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<sst xmlns="http://schemas.openxmlformats.org/spreadsheetml/2006/main" count="611" uniqueCount="318">
  <si>
    <t>2024年度安阳考区经济专业技术资格证书现场领取人员名单</t>
  </si>
  <si>
    <t>序号</t>
  </si>
  <si>
    <t>姓名</t>
  </si>
  <si>
    <t>证件号码</t>
  </si>
  <si>
    <t>专业</t>
  </si>
  <si>
    <t>级别</t>
  </si>
  <si>
    <t>证书管理号</t>
  </si>
  <si>
    <t>郝菲凡</t>
  </si>
  <si>
    <t>财政税收</t>
  </si>
  <si>
    <t>初级</t>
  </si>
  <si>
    <t>00120241141010005230</t>
  </si>
  <si>
    <t>冯甘霖</t>
  </si>
  <si>
    <t>00120241141010005327</t>
  </si>
  <si>
    <t>曹引盈</t>
  </si>
  <si>
    <t>中级</t>
  </si>
  <si>
    <t>00120241141010004964</t>
  </si>
  <si>
    <t>李广斌</t>
  </si>
  <si>
    <t>00120241141010004993</t>
  </si>
  <si>
    <t>杨敏敏</t>
  </si>
  <si>
    <t>00120241141010005107</t>
  </si>
  <si>
    <t>李晓维</t>
  </si>
  <si>
    <t>00120241141010005127</t>
  </si>
  <si>
    <t>马林男</t>
  </si>
  <si>
    <t>00120241141010005157</t>
  </si>
  <si>
    <t>仝利芳</t>
  </si>
  <si>
    <t>00120241141010005278</t>
  </si>
  <si>
    <t>赵永宾</t>
  </si>
  <si>
    <t>00120241141010005287</t>
  </si>
  <si>
    <t>冯永军</t>
  </si>
  <si>
    <t>00120241141010005335</t>
  </si>
  <si>
    <t>燕昕</t>
  </si>
  <si>
    <t>00120241141010005339</t>
  </si>
  <si>
    <t>司纯洁</t>
  </si>
  <si>
    <t>工商管理</t>
  </si>
  <si>
    <t>00120241141010005348</t>
  </si>
  <si>
    <t>尉宏光</t>
  </si>
  <si>
    <t>00120241141010004972</t>
  </si>
  <si>
    <t>卢小丽</t>
  </si>
  <si>
    <t>00120241141010004973</t>
  </si>
  <si>
    <t>穆巧玲</t>
  </si>
  <si>
    <t>00120241141010004975</t>
  </si>
  <si>
    <t>李庆林</t>
  </si>
  <si>
    <t>00120241141010004988</t>
  </si>
  <si>
    <t>李泓静</t>
  </si>
  <si>
    <t>00120241141010004989</t>
  </si>
  <si>
    <t>郜晓宇</t>
  </si>
  <si>
    <t>00120241141010004994</t>
  </si>
  <si>
    <t>裴喜冠臣</t>
  </si>
  <si>
    <t>00120241141010004995</t>
  </si>
  <si>
    <t>裴轩</t>
  </si>
  <si>
    <t>00120241141010004997</t>
  </si>
  <si>
    <t>连琦</t>
  </si>
  <si>
    <t>00120241141010004998</t>
  </si>
  <si>
    <t>田芳雨</t>
  </si>
  <si>
    <t>00120241141010005008</t>
  </si>
  <si>
    <t>索庆红</t>
  </si>
  <si>
    <t>00120241141010005013</t>
  </si>
  <si>
    <t>杨萌</t>
  </si>
  <si>
    <t>00120241141010005020</t>
  </si>
  <si>
    <t>杨春</t>
  </si>
  <si>
    <t>00120241141010005023</t>
  </si>
  <si>
    <t>王会攀</t>
  </si>
  <si>
    <t>00120241141010005024</t>
  </si>
  <si>
    <t>库小媛</t>
  </si>
  <si>
    <t>00120241141010005029</t>
  </si>
  <si>
    <t>黄昱琦</t>
  </si>
  <si>
    <t>00120241141010005035</t>
  </si>
  <si>
    <t>蔺原</t>
  </si>
  <si>
    <t>00120241141010005038</t>
  </si>
  <si>
    <t>户晓泽</t>
  </si>
  <si>
    <t>00120241141010005050</t>
  </si>
  <si>
    <t>高天一</t>
  </si>
  <si>
    <t>00120241141010005058</t>
  </si>
  <si>
    <t>史瑞莎</t>
  </si>
  <si>
    <t>00120241141010005059</t>
  </si>
  <si>
    <t>张羽佳</t>
  </si>
  <si>
    <t>00120241141010005062</t>
  </si>
  <si>
    <t>贾凌霄</t>
  </si>
  <si>
    <t>00120241141010005073</t>
  </si>
  <si>
    <t>杨军波</t>
  </si>
  <si>
    <t>00120241141010005101</t>
  </si>
  <si>
    <t>申静波</t>
  </si>
  <si>
    <t>00120241141010005108</t>
  </si>
  <si>
    <t>马林岗</t>
  </si>
  <si>
    <t>00120241141010005109</t>
  </si>
  <si>
    <t>张丽美</t>
  </si>
  <si>
    <t>00120241141010005110</t>
  </si>
  <si>
    <t>郭玉佩</t>
  </si>
  <si>
    <t>00120241141010005115</t>
  </si>
  <si>
    <t>王波</t>
  </si>
  <si>
    <t>00120241141010005117</t>
  </si>
  <si>
    <t>王鹏珍</t>
  </si>
  <si>
    <t>00120241141010005119</t>
  </si>
  <si>
    <t>刘慧芳</t>
  </si>
  <si>
    <t>00120241141010005125</t>
  </si>
  <si>
    <t>任强</t>
  </si>
  <si>
    <t>00120241141010005128</t>
  </si>
  <si>
    <t>李朝霞</t>
  </si>
  <si>
    <t>00120241141010005141</t>
  </si>
  <si>
    <t>王新宇</t>
  </si>
  <si>
    <t>00120241141010005155</t>
  </si>
  <si>
    <t>李帅</t>
  </si>
  <si>
    <t>00120241141010005187</t>
  </si>
  <si>
    <t>许露芳</t>
  </si>
  <si>
    <t>00120241141010005189</t>
  </si>
  <si>
    <t>王雪</t>
  </si>
  <si>
    <t>00120241141010005191</t>
  </si>
  <si>
    <t>邢丽红</t>
  </si>
  <si>
    <t>00120241141010005193</t>
  </si>
  <si>
    <t>黄林</t>
  </si>
  <si>
    <t>00120241141010005207</t>
  </si>
  <si>
    <t>吴琼</t>
  </si>
  <si>
    <t>00120241141010005209</t>
  </si>
  <si>
    <t>杨蕾</t>
  </si>
  <si>
    <t>00120241141010005225</t>
  </si>
  <si>
    <t>王宽</t>
  </si>
  <si>
    <t>00120241141010005239</t>
  </si>
  <si>
    <t>李肖瑞</t>
  </si>
  <si>
    <t>00120241141010005253</t>
  </si>
  <si>
    <t>丁鹏</t>
  </si>
  <si>
    <t>00120241141010005266</t>
  </si>
  <si>
    <t>秦玉焕</t>
  </si>
  <si>
    <t>00120241141010005267</t>
  </si>
  <si>
    <t>李瑶</t>
  </si>
  <si>
    <t>00120241141010005271</t>
  </si>
  <si>
    <t>黄孝天</t>
  </si>
  <si>
    <t>00120241141010005326</t>
  </si>
  <si>
    <t>渠广威</t>
  </si>
  <si>
    <t>00120241141010005350</t>
  </si>
  <si>
    <t>黄亚飞</t>
  </si>
  <si>
    <t>00120241141010005354</t>
  </si>
  <si>
    <t>雷丰文</t>
  </si>
  <si>
    <t>00120241141010005355</t>
  </si>
  <si>
    <t>宋晓军</t>
  </si>
  <si>
    <t>建筑与房地产经济</t>
  </si>
  <si>
    <t>00120241141010005313</t>
  </si>
  <si>
    <t>郭曜玮</t>
  </si>
  <si>
    <t>00120241141010005160</t>
  </si>
  <si>
    <t>陈奇</t>
  </si>
  <si>
    <t>00120241141010005216</t>
  </si>
  <si>
    <t>王逍</t>
  </si>
  <si>
    <t>00120241141010005251</t>
  </si>
  <si>
    <t>郝军锋</t>
  </si>
  <si>
    <t>00120241141010005286</t>
  </si>
  <si>
    <t>许浩言</t>
  </si>
  <si>
    <t>金融</t>
  </si>
  <si>
    <t>00120241141010005006</t>
  </si>
  <si>
    <t>杨泽</t>
  </si>
  <si>
    <t>00120241141010005076</t>
  </si>
  <si>
    <t>秦晨</t>
  </si>
  <si>
    <t>00120241141010005316</t>
  </si>
  <si>
    <t>王媛</t>
  </si>
  <si>
    <t>00120241141010005321</t>
  </si>
  <si>
    <t>申威威</t>
  </si>
  <si>
    <t>旅游经济</t>
  </si>
  <si>
    <t>00120241141010005077</t>
  </si>
  <si>
    <t>申晓宾</t>
  </si>
  <si>
    <t>农业经济</t>
  </si>
  <si>
    <t>00120241141010005250</t>
  </si>
  <si>
    <t>王佩瑶</t>
  </si>
  <si>
    <t>00120241141010005145</t>
  </si>
  <si>
    <t>杨伟煜</t>
  </si>
  <si>
    <t>00120241141010005168</t>
  </si>
  <si>
    <t>侯海新</t>
  </si>
  <si>
    <t>00120241141010005173</t>
  </si>
  <si>
    <t>崔玉生</t>
  </si>
  <si>
    <t>00120241141010005177</t>
  </si>
  <si>
    <t>路坤</t>
  </si>
  <si>
    <t>00120241141010005243</t>
  </si>
  <si>
    <t>段海东</t>
  </si>
  <si>
    <t>人力资源管理</t>
  </si>
  <si>
    <t>00120241141010005123</t>
  </si>
  <si>
    <t>杨林</t>
  </si>
  <si>
    <t>00120241141010005229</t>
  </si>
  <si>
    <t>张彦召</t>
  </si>
  <si>
    <t>00120241141010005330</t>
  </si>
  <si>
    <t>吕虹豫</t>
  </si>
  <si>
    <t>00120241141010004962</t>
  </si>
  <si>
    <t>李春路</t>
  </si>
  <si>
    <t>00120241141010004968</t>
  </si>
  <si>
    <t>邹志鹏</t>
  </si>
  <si>
    <t>00120241141010004970</t>
  </si>
  <si>
    <t>牛国永</t>
  </si>
  <si>
    <t>00120241141010004985</t>
  </si>
  <si>
    <t>吴仲卿</t>
  </si>
  <si>
    <t>00120241141010004987</t>
  </si>
  <si>
    <t>侯琳</t>
  </si>
  <si>
    <t>00120241141010004991</t>
  </si>
  <si>
    <t>张健</t>
  </si>
  <si>
    <t>00120241141010004992</t>
  </si>
  <si>
    <t>沈捷</t>
  </si>
  <si>
    <t>00120241141010005000</t>
  </si>
  <si>
    <t>白欣源</t>
  </si>
  <si>
    <t>00120241141010005002</t>
  </si>
  <si>
    <t>齐丽娟</t>
  </si>
  <si>
    <t>00120241141010005012</t>
  </si>
  <si>
    <t>王震</t>
  </si>
  <si>
    <t>00120241141010005017</t>
  </si>
  <si>
    <t>00120241141010005026</t>
  </si>
  <si>
    <t>刘泽英</t>
  </si>
  <si>
    <t>00120241141010005041</t>
  </si>
  <si>
    <t>朱晓焱</t>
  </si>
  <si>
    <t>00120241141010005045</t>
  </si>
  <si>
    <t>赵艳</t>
  </si>
  <si>
    <t>00120241141010005056</t>
  </si>
  <si>
    <t>张莹</t>
  </si>
  <si>
    <t>00120241141010005057</t>
  </si>
  <si>
    <t>申童</t>
  </si>
  <si>
    <t>00120241141010005071</t>
  </si>
  <si>
    <t>王晓潇</t>
  </si>
  <si>
    <t>00120241141010005080</t>
  </si>
  <si>
    <t>崔茜茜</t>
  </si>
  <si>
    <t>00120241141010005081</t>
  </si>
  <si>
    <t>樊恒阳</t>
  </si>
  <si>
    <t>00120241141010005083</t>
  </si>
  <si>
    <t>郭芳</t>
  </si>
  <si>
    <t>00120241141010005084</t>
  </si>
  <si>
    <t>李翔</t>
  </si>
  <si>
    <t>00120241141010005090</t>
  </si>
  <si>
    <t>郭晨悦</t>
  </si>
  <si>
    <t>00120241141010005094</t>
  </si>
  <si>
    <t>王方</t>
  </si>
  <si>
    <t>00120241141010005113</t>
  </si>
  <si>
    <t>郭尚铭</t>
  </si>
  <si>
    <t>00120241141010005129</t>
  </si>
  <si>
    <t>郭小莉</t>
  </si>
  <si>
    <t>00120241141010005132</t>
  </si>
  <si>
    <t>常青</t>
  </si>
  <si>
    <t>00120241141010005133</t>
  </si>
  <si>
    <t>岳莉</t>
  </si>
  <si>
    <t>00120241141010005139</t>
  </si>
  <si>
    <t>王宇</t>
  </si>
  <si>
    <t>00120241141010005147</t>
  </si>
  <si>
    <t>万彩玉</t>
  </si>
  <si>
    <t>00120241141010005163</t>
  </si>
  <si>
    <t>刘晋娴</t>
  </si>
  <si>
    <t>00120241141010005164</t>
  </si>
  <si>
    <t>吕世坤</t>
  </si>
  <si>
    <t>00120241141010005167</t>
  </si>
  <si>
    <t>张志强</t>
  </si>
  <si>
    <t>00120241141010005174</t>
  </si>
  <si>
    <t>王小杰</t>
  </si>
  <si>
    <t>00120241141010005180</t>
  </si>
  <si>
    <t>杨丽君</t>
  </si>
  <si>
    <t>00120241141010005181</t>
  </si>
  <si>
    <t>韦颖</t>
  </si>
  <si>
    <t>00120241141010005182</t>
  </si>
  <si>
    <t>牛磊</t>
  </si>
  <si>
    <t>00120241141010005183</t>
  </si>
  <si>
    <t>田霞</t>
  </si>
  <si>
    <t>00120241141010005184</t>
  </si>
  <si>
    <t>陈雪芬</t>
  </si>
  <si>
    <t>00120241141010005185</t>
  </si>
  <si>
    <t>李慧君</t>
  </si>
  <si>
    <t>00120241141010005197</t>
  </si>
  <si>
    <t>裴会会</t>
  </si>
  <si>
    <t>00120241141010005201</t>
  </si>
  <si>
    <t>张雪杰</t>
  </si>
  <si>
    <t>00120241141010005203</t>
  </si>
  <si>
    <t>周娜娜</t>
  </si>
  <si>
    <t>00120241141010005206</t>
  </si>
  <si>
    <t>刘莹莹</t>
  </si>
  <si>
    <t>00120241141010005208</t>
  </si>
  <si>
    <t>李丽荣</t>
  </si>
  <si>
    <t>00120241141010005210</t>
  </si>
  <si>
    <t>彭苗</t>
  </si>
  <si>
    <t>00120241141010005218</t>
  </si>
  <si>
    <t>高佳晨</t>
  </si>
  <si>
    <t>00120241141010005219</t>
  </si>
  <si>
    <t>许金亮</t>
  </si>
  <si>
    <t>00120241141010005220</t>
  </si>
  <si>
    <t>王久发</t>
  </si>
  <si>
    <t>00120241141010005222</t>
  </si>
  <si>
    <t>李莹</t>
  </si>
  <si>
    <t>00120241141010005227</t>
  </si>
  <si>
    <t>张国莲</t>
  </si>
  <si>
    <t>00120241141010005246</t>
  </si>
  <si>
    <t>陈聪</t>
  </si>
  <si>
    <t>00120241141010005258</t>
  </si>
  <si>
    <t>胡阳</t>
  </si>
  <si>
    <t>00120241141010005264</t>
  </si>
  <si>
    <t>赵瑞灿</t>
  </si>
  <si>
    <t>00120241141010005265</t>
  </si>
  <si>
    <t>张海焕</t>
  </si>
  <si>
    <t>00120241141010005288</t>
  </si>
  <si>
    <t>靳付雨</t>
  </si>
  <si>
    <t>00120241141010005289</t>
  </si>
  <si>
    <t>李肖阳</t>
  </si>
  <si>
    <t>00120241141010005295</t>
  </si>
  <si>
    <t>樊波涛</t>
  </si>
  <si>
    <t>00120241141010005298</t>
  </si>
  <si>
    <t>李晓燕</t>
  </si>
  <si>
    <t>00120241141010005299</t>
  </si>
  <si>
    <t>00120241141010005312</t>
  </si>
  <si>
    <t>常蕾</t>
  </si>
  <si>
    <t>00120241141010005318</t>
  </si>
  <si>
    <t>王红普</t>
  </si>
  <si>
    <t>00120241141010005325</t>
  </si>
  <si>
    <t>龚卫萍</t>
  </si>
  <si>
    <t>00120241141010005337</t>
  </si>
  <si>
    <t>王志辉</t>
  </si>
  <si>
    <t>00120241141010005338</t>
  </si>
  <si>
    <t>薛晓丽</t>
  </si>
  <si>
    <t>00120241141010005343</t>
  </si>
  <si>
    <t>石海军</t>
  </si>
  <si>
    <t>00120241141010005344</t>
  </si>
  <si>
    <t>杨喜宾</t>
  </si>
  <si>
    <t>00120241141010005345</t>
  </si>
  <si>
    <t>尚猛</t>
  </si>
  <si>
    <t>00120241141010005351</t>
  </si>
  <si>
    <t>张换杰</t>
  </si>
  <si>
    <t>00120241141010005352</t>
  </si>
  <si>
    <t>吴春霞</t>
  </si>
  <si>
    <t>运输经济</t>
  </si>
  <si>
    <t>00120241141010005086</t>
  </si>
  <si>
    <t>韩敏</t>
  </si>
  <si>
    <t>知识产权</t>
  </si>
  <si>
    <t>00120241141010005148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</si>
</sst>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24314;%20XLSX%20&#24037;&#20316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410522200010239444</v>
          </cell>
        </row>
        <row r="3">
          <cell r="C3" t="str">
            <v>410622200406296029</v>
          </cell>
        </row>
        <row r="4">
          <cell r="C4" t="str">
            <v>140481199103162822</v>
          </cell>
        </row>
        <row r="5">
          <cell r="C5" t="str">
            <v>410502198906042518</v>
          </cell>
        </row>
        <row r="6">
          <cell r="C6" t="str">
            <v>410521198606012041</v>
          </cell>
        </row>
        <row r="7">
          <cell r="C7" t="str">
            <v>410521199001240038</v>
          </cell>
        </row>
        <row r="8">
          <cell r="C8" t="str">
            <v>410521199410254588</v>
          </cell>
        </row>
        <row r="9">
          <cell r="C9" t="str">
            <v>410526199510274860</v>
          </cell>
        </row>
        <row r="10">
          <cell r="C10" t="str">
            <v>41052719811104973X</v>
          </cell>
        </row>
        <row r="11">
          <cell r="C11" t="str">
            <v>410881197906052019</v>
          </cell>
        </row>
        <row r="12">
          <cell r="C12" t="str">
            <v>410901199405080022</v>
          </cell>
        </row>
        <row r="13">
          <cell r="C13" t="str">
            <v>411623200010211284</v>
          </cell>
        </row>
        <row r="14">
          <cell r="C14" t="str">
            <v>370682198602108412</v>
          </cell>
        </row>
        <row r="15">
          <cell r="C15" t="str">
            <v>410105197801174445</v>
          </cell>
        </row>
        <row r="16">
          <cell r="C16" t="str">
            <v>410224198103223923</v>
          </cell>
        </row>
        <row r="17">
          <cell r="C17" t="str">
            <v>410502198704151038</v>
          </cell>
        </row>
        <row r="18">
          <cell r="C18" t="str">
            <v>410502198806191065</v>
          </cell>
        </row>
        <row r="19">
          <cell r="C19" t="str">
            <v>410502198909080018</v>
          </cell>
        </row>
        <row r="20">
          <cell r="C20" t="str">
            <v>410502198909092019</v>
          </cell>
        </row>
        <row r="21">
          <cell r="C21" t="str">
            <v>410502199011063515</v>
          </cell>
        </row>
        <row r="22">
          <cell r="C22" t="str">
            <v>41050219920716254X</v>
          </cell>
        </row>
        <row r="23">
          <cell r="C23" t="str">
            <v>410502199807195003</v>
          </cell>
        </row>
        <row r="24">
          <cell r="C24" t="str">
            <v>410503197910272043</v>
          </cell>
        </row>
        <row r="25">
          <cell r="C25" t="str">
            <v>410503198801181542</v>
          </cell>
        </row>
        <row r="26">
          <cell r="C26" t="str">
            <v>41050319900206503X</v>
          </cell>
        </row>
        <row r="27">
          <cell r="C27" t="str">
            <v>410503199008231510</v>
          </cell>
        </row>
        <row r="28">
          <cell r="C28" t="str">
            <v>410503199211041528</v>
          </cell>
        </row>
        <row r="29">
          <cell r="C29" t="str">
            <v>410503199502180528</v>
          </cell>
        </row>
        <row r="30">
          <cell r="C30" t="str">
            <v>410503199612071525</v>
          </cell>
        </row>
        <row r="31">
          <cell r="C31" t="str">
            <v>410504198812230035</v>
          </cell>
        </row>
        <row r="32">
          <cell r="C32" t="str">
            <v>410504199205221027</v>
          </cell>
        </row>
        <row r="33">
          <cell r="C33" t="str">
            <v>410504199210191029</v>
          </cell>
        </row>
        <row r="34">
          <cell r="C34" t="str">
            <v>410504199408020022</v>
          </cell>
        </row>
        <row r="35">
          <cell r="C35" t="str">
            <v>410504199802175014</v>
          </cell>
        </row>
        <row r="36">
          <cell r="C36" t="str">
            <v>410521198103065547</v>
          </cell>
        </row>
        <row r="37">
          <cell r="C37" t="str">
            <v>410521198607210541</v>
          </cell>
        </row>
        <row r="38">
          <cell r="C38" t="str">
            <v>410521198611113015</v>
          </cell>
        </row>
        <row r="39">
          <cell r="C39" t="str">
            <v>410521198612034044</v>
          </cell>
        </row>
        <row r="40">
          <cell r="C40" t="str">
            <v>410521198706141529</v>
          </cell>
        </row>
        <row r="41">
          <cell r="C41" t="str">
            <v>41052119871129006X</v>
          </cell>
        </row>
        <row r="42">
          <cell r="C42" t="str">
            <v>41052119881011052X</v>
          </cell>
        </row>
        <row r="43">
          <cell r="C43" t="str">
            <v>410521198911210589</v>
          </cell>
        </row>
        <row r="44">
          <cell r="C44" t="str">
            <v>410521199002092057</v>
          </cell>
        </row>
        <row r="45">
          <cell r="C45" t="str">
            <v>410521199108085541</v>
          </cell>
        </row>
        <row r="46">
          <cell r="C46" t="str">
            <v>410521199409220014</v>
          </cell>
        </row>
        <row r="47">
          <cell r="C47" t="str">
            <v>410522198704020332</v>
          </cell>
        </row>
        <row r="48">
          <cell r="C48" t="str">
            <v>410522198707140444</v>
          </cell>
        </row>
        <row r="49">
          <cell r="C49" t="str">
            <v>410522198802218123</v>
          </cell>
        </row>
        <row r="50">
          <cell r="C50" t="str">
            <v>410522198805109440</v>
          </cell>
        </row>
        <row r="51">
          <cell r="C51" t="str">
            <v>410522199107153756</v>
          </cell>
        </row>
        <row r="52">
          <cell r="C52" t="str">
            <v>410522199111239341</v>
          </cell>
        </row>
        <row r="53">
          <cell r="C53" t="str">
            <v>410522199704199349</v>
          </cell>
        </row>
        <row r="54">
          <cell r="C54" t="str">
            <v>410523199010029333</v>
          </cell>
        </row>
        <row r="55">
          <cell r="C55" t="str">
            <v>410526198802209601</v>
          </cell>
        </row>
        <row r="56">
          <cell r="C56" t="str">
            <v>410526199006140011</v>
          </cell>
        </row>
        <row r="57">
          <cell r="C57" t="str">
            <v>410526199009257362</v>
          </cell>
        </row>
        <row r="58">
          <cell r="C58" t="str">
            <v>410526199111203766</v>
          </cell>
        </row>
        <row r="59">
          <cell r="C59" t="str">
            <v>410621198910251149</v>
          </cell>
        </row>
        <row r="60">
          <cell r="C60" t="str">
            <v>41272419920927751X</v>
          </cell>
        </row>
        <row r="61">
          <cell r="C61" t="str">
            <v>412828199109206651</v>
          </cell>
        </row>
        <row r="62">
          <cell r="C62" t="str">
            <v>432924198308288417</v>
          </cell>
        </row>
        <row r="63">
          <cell r="C63" t="str">
            <v>41058119841109205X</v>
          </cell>
        </row>
        <row r="64">
          <cell r="C64" t="str">
            <v>410521199508155035</v>
          </cell>
        </row>
        <row r="65">
          <cell r="C65" t="str">
            <v>410522199304290813</v>
          </cell>
        </row>
        <row r="66">
          <cell r="C66" t="str">
            <v>410526198511090065</v>
          </cell>
        </row>
        <row r="67">
          <cell r="C67" t="str">
            <v>410527197310202739</v>
          </cell>
        </row>
        <row r="68">
          <cell r="C68" t="str">
            <v>410502199610285013</v>
          </cell>
        </row>
        <row r="69">
          <cell r="C69" t="str">
            <v>41050419980613501X</v>
          </cell>
        </row>
        <row r="70">
          <cell r="C70" t="str">
            <v>410581198910309057</v>
          </cell>
        </row>
        <row r="71">
          <cell r="C71" t="str">
            <v>410581199707179060</v>
          </cell>
        </row>
        <row r="72">
          <cell r="C72" t="str">
            <v>410506198301124989</v>
          </cell>
        </row>
        <row r="73">
          <cell r="C73" t="str">
            <v>41052619840601495X</v>
          </cell>
        </row>
        <row r="74">
          <cell r="C74" t="str">
            <v>410521199301100088</v>
          </cell>
        </row>
        <row r="75">
          <cell r="C75" t="str">
            <v>410521199711190047</v>
          </cell>
        </row>
        <row r="76">
          <cell r="C76" t="str">
            <v>410522197302283258</v>
          </cell>
        </row>
        <row r="77">
          <cell r="C77" t="str">
            <v>410522197807059016</v>
          </cell>
        </row>
        <row r="78">
          <cell r="C78" t="str">
            <v>410523199503010016</v>
          </cell>
        </row>
        <row r="79">
          <cell r="C79" t="str">
            <v>410521198905052051</v>
          </cell>
        </row>
        <row r="80">
          <cell r="C80" t="str">
            <v>410522199808144414</v>
          </cell>
        </row>
        <row r="81">
          <cell r="C81" t="str">
            <v>410727199702025014</v>
          </cell>
        </row>
        <row r="82">
          <cell r="C82" t="str">
            <v>130427198105214425</v>
          </cell>
        </row>
        <row r="83">
          <cell r="C83" t="str">
            <v>220283199008044942</v>
          </cell>
        </row>
        <row r="84">
          <cell r="C84" t="str">
            <v>360124198707256312</v>
          </cell>
        </row>
        <row r="85">
          <cell r="C85" t="str">
            <v>410502198403155019</v>
          </cell>
        </row>
        <row r="86">
          <cell r="C86" t="str">
            <v>410502198608162554</v>
          </cell>
        </row>
        <row r="87">
          <cell r="C87" t="str">
            <v>410502198903103565</v>
          </cell>
        </row>
        <row r="88">
          <cell r="C88" t="str">
            <v>410502198903110511</v>
          </cell>
        </row>
        <row r="89">
          <cell r="C89" t="str">
            <v>410502199306203511</v>
          </cell>
        </row>
        <row r="90">
          <cell r="C90" t="str">
            <v>410502199406293526</v>
          </cell>
        </row>
        <row r="91">
          <cell r="C91" t="str">
            <v>410503197806221545</v>
          </cell>
        </row>
        <row r="92">
          <cell r="C92" t="str">
            <v>410503198505225037</v>
          </cell>
        </row>
        <row r="93">
          <cell r="C93" t="str">
            <v>410503199112272523</v>
          </cell>
        </row>
        <row r="94">
          <cell r="C94" t="str">
            <v>410504197303080521</v>
          </cell>
        </row>
        <row r="95">
          <cell r="C95" t="str">
            <v>410504198607190521</v>
          </cell>
        </row>
        <row r="96">
          <cell r="C96" t="str">
            <v>410504199104081547</v>
          </cell>
        </row>
        <row r="97">
          <cell r="C97" t="str">
            <v>410504199205145001</v>
          </cell>
        </row>
        <row r="98">
          <cell r="C98" t="str">
            <v>410504199708200519</v>
          </cell>
        </row>
        <row r="99">
          <cell r="C99" t="str">
            <v>410511198708085011</v>
          </cell>
        </row>
        <row r="100">
          <cell r="C100" t="str">
            <v>410511198808281722</v>
          </cell>
        </row>
        <row r="101">
          <cell r="C101" t="str">
            <v>410511199006130038</v>
          </cell>
        </row>
        <row r="102">
          <cell r="C102" t="str">
            <v>410511199012265107</v>
          </cell>
        </row>
        <row r="103">
          <cell r="C103" t="str">
            <v>410511199411210031</v>
          </cell>
        </row>
        <row r="104">
          <cell r="C104" t="str">
            <v>410511199712025040</v>
          </cell>
        </row>
        <row r="105">
          <cell r="C105" t="str">
            <v>410521198705218547</v>
          </cell>
        </row>
        <row r="106">
          <cell r="C106" t="str">
            <v>41052119900401014X</v>
          </cell>
        </row>
        <row r="107">
          <cell r="C107" t="str">
            <v>410521199006268523</v>
          </cell>
        </row>
        <row r="108">
          <cell r="C108" t="str">
            <v>410521199008278063</v>
          </cell>
        </row>
        <row r="109">
          <cell r="C109" t="str">
            <v>41052119910521706X</v>
          </cell>
        </row>
        <row r="110">
          <cell r="C110" t="str">
            <v>410521199302130019</v>
          </cell>
        </row>
        <row r="111">
          <cell r="C111" t="str">
            <v>410521199509265041</v>
          </cell>
        </row>
        <row r="112">
          <cell r="C112" t="str">
            <v>410521199510178025</v>
          </cell>
        </row>
        <row r="113">
          <cell r="C113" t="str">
            <v>410521199709101519</v>
          </cell>
        </row>
        <row r="114">
          <cell r="C114" t="str">
            <v>410522197604064018</v>
          </cell>
        </row>
        <row r="115">
          <cell r="C115" t="str">
            <v>41052219840526242X</v>
          </cell>
        </row>
        <row r="116">
          <cell r="C116" t="str">
            <v>410522198503170625</v>
          </cell>
        </row>
        <row r="117">
          <cell r="C117" t="str">
            <v>410522198505074725</v>
          </cell>
        </row>
        <row r="118">
          <cell r="C118" t="str">
            <v>410522198511150317</v>
          </cell>
        </row>
        <row r="119">
          <cell r="C119" t="str">
            <v>410522198610160027</v>
          </cell>
        </row>
        <row r="120">
          <cell r="C120" t="str">
            <v>410522198612285843</v>
          </cell>
        </row>
        <row r="121">
          <cell r="C121" t="str">
            <v>410522198904100345</v>
          </cell>
        </row>
        <row r="122">
          <cell r="C122" t="str">
            <v>410522198910216424</v>
          </cell>
        </row>
        <row r="123">
          <cell r="C123" t="str">
            <v>41052219900309478X</v>
          </cell>
        </row>
        <row r="124">
          <cell r="C124" t="str">
            <v>410522199103158162</v>
          </cell>
        </row>
        <row r="125">
          <cell r="C125" t="str">
            <v>410522199109142428</v>
          </cell>
        </row>
        <row r="126">
          <cell r="C126" t="str">
            <v>410522199111242022</v>
          </cell>
        </row>
        <row r="127">
          <cell r="C127" t="str">
            <v>410522199405283241</v>
          </cell>
        </row>
        <row r="128">
          <cell r="C128" t="str">
            <v>410522199407042847</v>
          </cell>
        </row>
        <row r="129">
          <cell r="C129" t="str">
            <v>41052219940705811X</v>
          </cell>
        </row>
        <row r="130">
          <cell r="C130" t="str">
            <v>410522199510310619</v>
          </cell>
        </row>
        <row r="131">
          <cell r="C131" t="str">
            <v>410522199712019328</v>
          </cell>
        </row>
        <row r="132">
          <cell r="C132" t="str">
            <v>41052619740128960X</v>
          </cell>
        </row>
        <row r="133">
          <cell r="C133" t="str">
            <v>410526198811305320</v>
          </cell>
        </row>
        <row r="134">
          <cell r="C134" t="str">
            <v>410526199004260116</v>
          </cell>
        </row>
        <row r="135">
          <cell r="C135" t="str">
            <v>41052619900508402X</v>
          </cell>
        </row>
        <row r="136">
          <cell r="C136" t="str">
            <v>410527198208239724</v>
          </cell>
        </row>
        <row r="137">
          <cell r="C137" t="str">
            <v>41052719840508977X</v>
          </cell>
        </row>
        <row r="138">
          <cell r="C138" t="str">
            <v>410527198904164228</v>
          </cell>
        </row>
        <row r="139">
          <cell r="C139" t="str">
            <v>410527199101181010</v>
          </cell>
        </row>
        <row r="140">
          <cell r="C140" t="str">
            <v>410527199107011469</v>
          </cell>
        </row>
        <row r="141">
          <cell r="C141" t="str">
            <v>410581198305290052</v>
          </cell>
        </row>
        <row r="142">
          <cell r="C142" t="str">
            <v>410581199005019361</v>
          </cell>
        </row>
        <row r="143">
          <cell r="C143" t="str">
            <v>410603197811082012</v>
          </cell>
        </row>
        <row r="144">
          <cell r="C144" t="str">
            <v>410901198412285523</v>
          </cell>
        </row>
        <row r="145">
          <cell r="C145" t="str">
            <v>410901199305245037</v>
          </cell>
        </row>
        <row r="146">
          <cell r="C146" t="str">
            <v>411222199105181520</v>
          </cell>
        </row>
        <row r="147">
          <cell r="C147" t="str">
            <v>411281198801065035</v>
          </cell>
        </row>
        <row r="148">
          <cell r="C148" t="str">
            <v>411329198811291052</v>
          </cell>
        </row>
        <row r="149">
          <cell r="C149" t="str">
            <v>412825198412210537</v>
          </cell>
        </row>
        <row r="150">
          <cell r="C150" t="str">
            <v>412825199702105027</v>
          </cell>
        </row>
        <row r="151">
          <cell r="C151" t="str">
            <v>410511199305105000</v>
          </cell>
        </row>
        <row r="152">
          <cell r="C152" t="str">
            <v>410521199303112525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3"/>
  <sheetViews>
    <sheetView tabSelected="1" workbookViewId="0">
      <selection activeCell="M12" sqref="M12"/>
    </sheetView>
  </sheetViews>
  <sheetFormatPr defaultColWidth="9" defaultRowHeight="14.4" outlineLevelCol="5"/>
  <cols>
    <col min="1" max="1" width="8.12962962962963" style="1" customWidth="1"/>
    <col min="2" max="2" width="11.5" style="1" customWidth="1"/>
    <col min="3" max="3" width="20.1296296296296" style="1" customWidth="1"/>
    <col min="4" max="4" width="12.25" style="1" customWidth="1"/>
    <col min="5" max="5" width="9" style="1"/>
    <col min="6" max="6" width="25.6666666666667" style="1" customWidth="1"/>
  </cols>
  <sheetData>
    <row r="1" ht="35" customHeight="1" spans="1:6">
      <c r="A1" s="2" t="s">
        <v>0</v>
      </c>
      <c r="B1" s="2"/>
      <c r="C1" s="2"/>
      <c r="D1" s="2"/>
      <c r="E1" s="2"/>
      <c r="F1" s="2"/>
    </row>
    <row r="2" ht="1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</v>
      </c>
      <c r="B3" s="5" t="s">
        <v>7</v>
      </c>
      <c r="C3" s="1" t="str">
        <f>REPLACE([1]Sheet1!C2,5,10,"**********")</f>
        <v>4105**********9444</v>
      </c>
      <c r="D3" s="5" t="s">
        <v>8</v>
      </c>
      <c r="E3" s="4" t="s">
        <v>9</v>
      </c>
      <c r="F3" s="5" t="s">
        <v>10</v>
      </c>
    </row>
    <row r="4" spans="1:6">
      <c r="A4" s="4">
        <v>2</v>
      </c>
      <c r="B4" s="5" t="s">
        <v>11</v>
      </c>
      <c r="C4" s="1" t="str">
        <f>REPLACE([1]Sheet1!C3,5,10,"**********")</f>
        <v>4106**********6029</v>
      </c>
      <c r="D4" s="5" t="s">
        <v>8</v>
      </c>
      <c r="E4" s="4" t="s">
        <v>9</v>
      </c>
      <c r="F4" s="5" t="s">
        <v>12</v>
      </c>
    </row>
    <row r="5" spans="1:6">
      <c r="A5" s="4">
        <v>3</v>
      </c>
      <c r="B5" s="5" t="s">
        <v>13</v>
      </c>
      <c r="C5" s="1" t="str">
        <f>REPLACE([1]Sheet1!C4,5,10,"**********")</f>
        <v>1404**********2822</v>
      </c>
      <c r="D5" s="5" t="s">
        <v>8</v>
      </c>
      <c r="E5" s="4" t="s">
        <v>14</v>
      </c>
      <c r="F5" s="5" t="s">
        <v>15</v>
      </c>
    </row>
    <row r="6" spans="1:6">
      <c r="A6" s="4">
        <v>4</v>
      </c>
      <c r="B6" s="5" t="s">
        <v>16</v>
      </c>
      <c r="C6" s="1" t="str">
        <f>REPLACE([1]Sheet1!C5,5,10,"**********")</f>
        <v>4105**********2518</v>
      </c>
      <c r="D6" s="5" t="s">
        <v>8</v>
      </c>
      <c r="E6" s="4" t="s">
        <v>14</v>
      </c>
      <c r="F6" s="5" t="s">
        <v>17</v>
      </c>
    </row>
    <row r="7" spans="1:6">
      <c r="A7" s="4">
        <v>5</v>
      </c>
      <c r="B7" s="5" t="s">
        <v>18</v>
      </c>
      <c r="C7" s="1" t="str">
        <f>REPLACE([1]Sheet1!C6,5,10,"**********")</f>
        <v>4105**********2041</v>
      </c>
      <c r="D7" s="5" t="s">
        <v>8</v>
      </c>
      <c r="E7" s="4" t="s">
        <v>14</v>
      </c>
      <c r="F7" s="5" t="s">
        <v>19</v>
      </c>
    </row>
    <row r="8" spans="1:6">
      <c r="A8" s="4">
        <v>6</v>
      </c>
      <c r="B8" s="5" t="s">
        <v>20</v>
      </c>
      <c r="C8" s="1" t="str">
        <f>REPLACE([1]Sheet1!C7,5,10,"**********")</f>
        <v>4105**********0038</v>
      </c>
      <c r="D8" s="5" t="s">
        <v>8</v>
      </c>
      <c r="E8" s="4" t="s">
        <v>14</v>
      </c>
      <c r="F8" s="5" t="s">
        <v>21</v>
      </c>
    </row>
    <row r="9" spans="1:6">
      <c r="A9" s="4">
        <v>7</v>
      </c>
      <c r="B9" s="5" t="s">
        <v>22</v>
      </c>
      <c r="C9" s="1" t="str">
        <f>REPLACE([1]Sheet1!C8,5,10,"**********")</f>
        <v>4105**********4588</v>
      </c>
      <c r="D9" s="5" t="s">
        <v>8</v>
      </c>
      <c r="E9" s="4" t="s">
        <v>14</v>
      </c>
      <c r="F9" s="5" t="s">
        <v>23</v>
      </c>
    </row>
    <row r="10" spans="1:6">
      <c r="A10" s="4">
        <v>8</v>
      </c>
      <c r="B10" s="5" t="s">
        <v>24</v>
      </c>
      <c r="C10" s="1" t="str">
        <f>REPLACE([1]Sheet1!C9,5,10,"**********")</f>
        <v>4105**********4860</v>
      </c>
      <c r="D10" s="5" t="s">
        <v>8</v>
      </c>
      <c r="E10" s="4" t="s">
        <v>14</v>
      </c>
      <c r="F10" s="5" t="s">
        <v>25</v>
      </c>
    </row>
    <row r="11" spans="1:6">
      <c r="A11" s="4">
        <v>9</v>
      </c>
      <c r="B11" s="5" t="s">
        <v>26</v>
      </c>
      <c r="C11" s="1" t="str">
        <f>REPLACE([1]Sheet1!C10,5,10,"**********")</f>
        <v>4105**********973X</v>
      </c>
      <c r="D11" s="5" t="s">
        <v>8</v>
      </c>
      <c r="E11" s="4" t="s">
        <v>14</v>
      </c>
      <c r="F11" s="5" t="s">
        <v>27</v>
      </c>
    </row>
    <row r="12" spans="1:6">
      <c r="A12" s="4">
        <v>10</v>
      </c>
      <c r="B12" s="5" t="s">
        <v>28</v>
      </c>
      <c r="C12" s="1" t="str">
        <f>REPLACE([1]Sheet1!C11,5,10,"**********")</f>
        <v>4108**********2019</v>
      </c>
      <c r="D12" s="5" t="s">
        <v>8</v>
      </c>
      <c r="E12" s="4" t="s">
        <v>14</v>
      </c>
      <c r="F12" s="5" t="s">
        <v>29</v>
      </c>
    </row>
    <row r="13" spans="1:6">
      <c r="A13" s="4">
        <v>11</v>
      </c>
      <c r="B13" s="5" t="s">
        <v>30</v>
      </c>
      <c r="C13" s="1" t="str">
        <f>REPLACE([1]Sheet1!C12,5,10,"**********")</f>
        <v>4109**********0022</v>
      </c>
      <c r="D13" s="5" t="s">
        <v>8</v>
      </c>
      <c r="E13" s="4" t="s">
        <v>14</v>
      </c>
      <c r="F13" s="5" t="s">
        <v>31</v>
      </c>
    </row>
    <row r="14" spans="1:6">
      <c r="A14" s="4">
        <v>12</v>
      </c>
      <c r="B14" s="5" t="s">
        <v>32</v>
      </c>
      <c r="C14" s="1" t="str">
        <f>REPLACE([1]Sheet1!C13,5,10,"**********")</f>
        <v>4116**********1284</v>
      </c>
      <c r="D14" s="5" t="s">
        <v>33</v>
      </c>
      <c r="E14" s="4" t="s">
        <v>9</v>
      </c>
      <c r="F14" s="5" t="s">
        <v>34</v>
      </c>
    </row>
    <row r="15" spans="1:6">
      <c r="A15" s="4">
        <v>13</v>
      </c>
      <c r="B15" s="5" t="s">
        <v>35</v>
      </c>
      <c r="C15" s="1" t="str">
        <f>REPLACE([1]Sheet1!C14,5,10,"**********")</f>
        <v>3706**********8412</v>
      </c>
      <c r="D15" s="5" t="s">
        <v>33</v>
      </c>
      <c r="E15" s="4" t="s">
        <v>14</v>
      </c>
      <c r="F15" s="5" t="s">
        <v>36</v>
      </c>
    </row>
    <row r="16" spans="1:6">
      <c r="A16" s="4">
        <v>14</v>
      </c>
      <c r="B16" s="5" t="s">
        <v>37</v>
      </c>
      <c r="C16" s="1" t="str">
        <f>REPLACE([1]Sheet1!C15,5,10,"**********")</f>
        <v>4101**********4445</v>
      </c>
      <c r="D16" s="5" t="s">
        <v>33</v>
      </c>
      <c r="E16" s="4" t="s">
        <v>14</v>
      </c>
      <c r="F16" s="5" t="s">
        <v>38</v>
      </c>
    </row>
    <row r="17" spans="1:6">
      <c r="A17" s="4">
        <v>15</v>
      </c>
      <c r="B17" s="5" t="s">
        <v>39</v>
      </c>
      <c r="C17" s="1" t="str">
        <f>REPLACE([1]Sheet1!C16,5,10,"**********")</f>
        <v>4102**********3923</v>
      </c>
      <c r="D17" s="5" t="s">
        <v>33</v>
      </c>
      <c r="E17" s="4" t="s">
        <v>14</v>
      </c>
      <c r="F17" s="5" t="s">
        <v>40</v>
      </c>
    </row>
    <row r="18" spans="1:6">
      <c r="A18" s="4">
        <v>16</v>
      </c>
      <c r="B18" s="5" t="s">
        <v>41</v>
      </c>
      <c r="C18" s="1" t="str">
        <f>REPLACE([1]Sheet1!C17,5,10,"**********")</f>
        <v>4105**********1038</v>
      </c>
      <c r="D18" s="5" t="s">
        <v>33</v>
      </c>
      <c r="E18" s="4" t="s">
        <v>14</v>
      </c>
      <c r="F18" s="5" t="s">
        <v>42</v>
      </c>
    </row>
    <row r="19" spans="1:6">
      <c r="A19" s="4">
        <v>17</v>
      </c>
      <c r="B19" s="5" t="s">
        <v>43</v>
      </c>
      <c r="C19" s="1" t="str">
        <f>REPLACE([1]Sheet1!C18,5,10,"**********")</f>
        <v>4105**********1065</v>
      </c>
      <c r="D19" s="5" t="s">
        <v>33</v>
      </c>
      <c r="E19" s="4" t="s">
        <v>14</v>
      </c>
      <c r="F19" s="5" t="s">
        <v>44</v>
      </c>
    </row>
    <row r="20" spans="1:6">
      <c r="A20" s="4">
        <v>18</v>
      </c>
      <c r="B20" s="5" t="s">
        <v>45</v>
      </c>
      <c r="C20" s="1" t="str">
        <f>REPLACE([1]Sheet1!C19,5,10,"**********")</f>
        <v>4105**********0018</v>
      </c>
      <c r="D20" s="5" t="s">
        <v>33</v>
      </c>
      <c r="E20" s="4" t="s">
        <v>14</v>
      </c>
      <c r="F20" s="5" t="s">
        <v>46</v>
      </c>
    </row>
    <row r="21" spans="1:6">
      <c r="A21" s="4">
        <v>19</v>
      </c>
      <c r="B21" s="5" t="s">
        <v>47</v>
      </c>
      <c r="C21" s="1" t="str">
        <f>REPLACE([1]Sheet1!C20,5,10,"**********")</f>
        <v>4105**********2019</v>
      </c>
      <c r="D21" s="5" t="s">
        <v>33</v>
      </c>
      <c r="E21" s="4" t="s">
        <v>14</v>
      </c>
      <c r="F21" s="5" t="s">
        <v>48</v>
      </c>
    </row>
    <row r="22" spans="1:6">
      <c r="A22" s="4">
        <v>20</v>
      </c>
      <c r="B22" s="5" t="s">
        <v>49</v>
      </c>
      <c r="C22" s="1" t="str">
        <f>REPLACE([1]Sheet1!C21,5,10,"**********")</f>
        <v>4105**********3515</v>
      </c>
      <c r="D22" s="5" t="s">
        <v>33</v>
      </c>
      <c r="E22" s="4" t="s">
        <v>14</v>
      </c>
      <c r="F22" s="5" t="s">
        <v>50</v>
      </c>
    </row>
    <row r="23" spans="1:6">
      <c r="A23" s="4">
        <v>21</v>
      </c>
      <c r="B23" s="5" t="s">
        <v>51</v>
      </c>
      <c r="C23" s="1" t="str">
        <f>REPLACE([1]Sheet1!C22,5,10,"**********")</f>
        <v>4105**********254X</v>
      </c>
      <c r="D23" s="5" t="s">
        <v>33</v>
      </c>
      <c r="E23" s="4" t="s">
        <v>14</v>
      </c>
      <c r="F23" s="5" t="s">
        <v>52</v>
      </c>
    </row>
    <row r="24" spans="1:6">
      <c r="A24" s="4">
        <v>22</v>
      </c>
      <c r="B24" s="5" t="s">
        <v>53</v>
      </c>
      <c r="C24" s="1" t="str">
        <f>REPLACE([1]Sheet1!C23,5,10,"**********")</f>
        <v>4105**********5003</v>
      </c>
      <c r="D24" s="5" t="s">
        <v>33</v>
      </c>
      <c r="E24" s="4" t="s">
        <v>14</v>
      </c>
      <c r="F24" s="5" t="s">
        <v>54</v>
      </c>
    </row>
    <row r="25" spans="1:6">
      <c r="A25" s="4">
        <v>23</v>
      </c>
      <c r="B25" s="5" t="s">
        <v>55</v>
      </c>
      <c r="C25" s="1" t="str">
        <f>REPLACE([1]Sheet1!C24,5,10,"**********")</f>
        <v>4105**********2043</v>
      </c>
      <c r="D25" s="5" t="s">
        <v>33</v>
      </c>
      <c r="E25" s="4" t="s">
        <v>14</v>
      </c>
      <c r="F25" s="5" t="s">
        <v>56</v>
      </c>
    </row>
    <row r="26" spans="1:6">
      <c r="A26" s="4">
        <v>24</v>
      </c>
      <c r="B26" s="5" t="s">
        <v>57</v>
      </c>
      <c r="C26" s="1" t="str">
        <f>REPLACE([1]Sheet1!C25,5,10,"**********")</f>
        <v>4105**********1542</v>
      </c>
      <c r="D26" s="5" t="s">
        <v>33</v>
      </c>
      <c r="E26" s="4" t="s">
        <v>14</v>
      </c>
      <c r="F26" s="5" t="s">
        <v>58</v>
      </c>
    </row>
    <row r="27" spans="1:6">
      <c r="A27" s="4">
        <v>25</v>
      </c>
      <c r="B27" s="5" t="s">
        <v>59</v>
      </c>
      <c r="C27" s="1" t="str">
        <f>REPLACE([1]Sheet1!C26,5,10,"**********")</f>
        <v>4105**********503X</v>
      </c>
      <c r="D27" s="5" t="s">
        <v>33</v>
      </c>
      <c r="E27" s="4" t="s">
        <v>14</v>
      </c>
      <c r="F27" s="5" t="s">
        <v>60</v>
      </c>
    </row>
    <row r="28" spans="1:6">
      <c r="A28" s="4">
        <v>26</v>
      </c>
      <c r="B28" s="5" t="s">
        <v>61</v>
      </c>
      <c r="C28" s="1" t="str">
        <f>REPLACE([1]Sheet1!C27,5,10,"**********")</f>
        <v>4105**********1510</v>
      </c>
      <c r="D28" s="5" t="s">
        <v>33</v>
      </c>
      <c r="E28" s="4" t="s">
        <v>14</v>
      </c>
      <c r="F28" s="5" t="s">
        <v>62</v>
      </c>
    </row>
    <row r="29" spans="1:6">
      <c r="A29" s="4">
        <v>27</v>
      </c>
      <c r="B29" s="5" t="s">
        <v>63</v>
      </c>
      <c r="C29" s="1" t="str">
        <f>REPLACE([1]Sheet1!C28,5,10,"**********")</f>
        <v>4105**********1528</v>
      </c>
      <c r="D29" s="5" t="s">
        <v>33</v>
      </c>
      <c r="E29" s="4" t="s">
        <v>14</v>
      </c>
      <c r="F29" s="5" t="s">
        <v>64</v>
      </c>
    </row>
    <row r="30" spans="1:6">
      <c r="A30" s="4">
        <v>28</v>
      </c>
      <c r="B30" s="5" t="s">
        <v>65</v>
      </c>
      <c r="C30" s="1" t="str">
        <f>REPLACE([1]Sheet1!C29,5,10,"**********")</f>
        <v>4105**********0528</v>
      </c>
      <c r="D30" s="5" t="s">
        <v>33</v>
      </c>
      <c r="E30" s="4" t="s">
        <v>14</v>
      </c>
      <c r="F30" s="5" t="s">
        <v>66</v>
      </c>
    </row>
    <row r="31" spans="1:6">
      <c r="A31" s="4">
        <v>29</v>
      </c>
      <c r="B31" s="5" t="s">
        <v>67</v>
      </c>
      <c r="C31" s="1" t="str">
        <f>REPLACE([1]Sheet1!C30,5,10,"**********")</f>
        <v>4105**********1525</v>
      </c>
      <c r="D31" s="5" t="s">
        <v>33</v>
      </c>
      <c r="E31" s="4" t="s">
        <v>14</v>
      </c>
      <c r="F31" s="5" t="s">
        <v>68</v>
      </c>
    </row>
    <row r="32" spans="1:6">
      <c r="A32" s="4">
        <v>30</v>
      </c>
      <c r="B32" s="5" t="s">
        <v>69</v>
      </c>
      <c r="C32" s="1" t="str">
        <f>REPLACE([1]Sheet1!C31,5,10,"**********")</f>
        <v>4105**********0035</v>
      </c>
      <c r="D32" s="5" t="s">
        <v>33</v>
      </c>
      <c r="E32" s="4" t="s">
        <v>14</v>
      </c>
      <c r="F32" s="5" t="s">
        <v>70</v>
      </c>
    </row>
    <row r="33" spans="1:6">
      <c r="A33" s="4">
        <v>31</v>
      </c>
      <c r="B33" s="5" t="s">
        <v>71</v>
      </c>
      <c r="C33" s="1" t="str">
        <f>REPLACE([1]Sheet1!C32,5,10,"**********")</f>
        <v>4105**********1027</v>
      </c>
      <c r="D33" s="5" t="s">
        <v>33</v>
      </c>
      <c r="E33" s="4" t="s">
        <v>14</v>
      </c>
      <c r="F33" s="5" t="s">
        <v>72</v>
      </c>
    </row>
    <row r="34" spans="1:6">
      <c r="A34" s="4">
        <v>32</v>
      </c>
      <c r="B34" s="5" t="s">
        <v>73</v>
      </c>
      <c r="C34" s="1" t="str">
        <f>REPLACE([1]Sheet1!C33,5,10,"**********")</f>
        <v>4105**********1029</v>
      </c>
      <c r="D34" s="5" t="s">
        <v>33</v>
      </c>
      <c r="E34" s="4" t="s">
        <v>14</v>
      </c>
      <c r="F34" s="5" t="s">
        <v>74</v>
      </c>
    </row>
    <row r="35" spans="1:6">
      <c r="A35" s="4">
        <v>33</v>
      </c>
      <c r="B35" s="5" t="s">
        <v>75</v>
      </c>
      <c r="C35" s="1" t="str">
        <f>REPLACE([1]Sheet1!C34,5,10,"**********")</f>
        <v>4105**********0022</v>
      </c>
      <c r="D35" s="5" t="s">
        <v>33</v>
      </c>
      <c r="E35" s="4" t="s">
        <v>14</v>
      </c>
      <c r="F35" s="5" t="s">
        <v>76</v>
      </c>
    </row>
    <row r="36" spans="1:6">
      <c r="A36" s="4">
        <v>34</v>
      </c>
      <c r="B36" s="5" t="s">
        <v>77</v>
      </c>
      <c r="C36" s="1" t="str">
        <f>REPLACE([1]Sheet1!C35,5,10,"**********")</f>
        <v>4105**********5014</v>
      </c>
      <c r="D36" s="5" t="s">
        <v>33</v>
      </c>
      <c r="E36" s="4" t="s">
        <v>14</v>
      </c>
      <c r="F36" s="5" t="s">
        <v>78</v>
      </c>
    </row>
    <row r="37" spans="1:6">
      <c r="A37" s="4">
        <v>35</v>
      </c>
      <c r="B37" s="5" t="s">
        <v>79</v>
      </c>
      <c r="C37" s="1" t="str">
        <f>REPLACE([1]Sheet1!C36,5,10,"**********")</f>
        <v>4105**********5547</v>
      </c>
      <c r="D37" s="5" t="s">
        <v>33</v>
      </c>
      <c r="E37" s="4" t="s">
        <v>14</v>
      </c>
      <c r="F37" s="5" t="s">
        <v>80</v>
      </c>
    </row>
    <row r="38" spans="1:6">
      <c r="A38" s="4">
        <v>36</v>
      </c>
      <c r="B38" s="5" t="s">
        <v>81</v>
      </c>
      <c r="C38" s="1" t="str">
        <f>REPLACE([1]Sheet1!C37,5,10,"**********")</f>
        <v>4105**********0541</v>
      </c>
      <c r="D38" s="5" t="s">
        <v>33</v>
      </c>
      <c r="E38" s="4" t="s">
        <v>14</v>
      </c>
      <c r="F38" s="5" t="s">
        <v>82</v>
      </c>
    </row>
    <row r="39" spans="1:6">
      <c r="A39" s="4">
        <v>37</v>
      </c>
      <c r="B39" s="5" t="s">
        <v>83</v>
      </c>
      <c r="C39" s="1" t="str">
        <f>REPLACE([1]Sheet1!C38,5,10,"**********")</f>
        <v>4105**********3015</v>
      </c>
      <c r="D39" s="5" t="s">
        <v>33</v>
      </c>
      <c r="E39" s="4" t="s">
        <v>14</v>
      </c>
      <c r="F39" s="5" t="s">
        <v>84</v>
      </c>
    </row>
    <row r="40" spans="1:6">
      <c r="A40" s="4">
        <v>38</v>
      </c>
      <c r="B40" s="5" t="s">
        <v>85</v>
      </c>
      <c r="C40" s="1" t="str">
        <f>REPLACE([1]Sheet1!C39,5,10,"**********")</f>
        <v>4105**********4044</v>
      </c>
      <c r="D40" s="5" t="s">
        <v>33</v>
      </c>
      <c r="E40" s="4" t="s">
        <v>14</v>
      </c>
      <c r="F40" s="5" t="s">
        <v>86</v>
      </c>
    </row>
    <row r="41" spans="1:6">
      <c r="A41" s="4">
        <v>39</v>
      </c>
      <c r="B41" s="5" t="s">
        <v>87</v>
      </c>
      <c r="C41" s="1" t="str">
        <f>REPLACE([1]Sheet1!C40,5,10,"**********")</f>
        <v>4105**********1529</v>
      </c>
      <c r="D41" s="5" t="s">
        <v>33</v>
      </c>
      <c r="E41" s="4" t="s">
        <v>14</v>
      </c>
      <c r="F41" s="5" t="s">
        <v>88</v>
      </c>
    </row>
    <row r="42" spans="1:6">
      <c r="A42" s="4">
        <v>40</v>
      </c>
      <c r="B42" s="5" t="s">
        <v>89</v>
      </c>
      <c r="C42" s="1" t="str">
        <f>REPLACE([1]Sheet1!C41,5,10,"**********")</f>
        <v>4105**********006X</v>
      </c>
      <c r="D42" s="5" t="s">
        <v>33</v>
      </c>
      <c r="E42" s="4" t="s">
        <v>14</v>
      </c>
      <c r="F42" s="5" t="s">
        <v>90</v>
      </c>
    </row>
    <row r="43" spans="1:6">
      <c r="A43" s="4">
        <v>41</v>
      </c>
      <c r="B43" s="5" t="s">
        <v>91</v>
      </c>
      <c r="C43" s="1" t="str">
        <f>REPLACE([1]Sheet1!C42,5,10,"**********")</f>
        <v>4105**********052X</v>
      </c>
      <c r="D43" s="5" t="s">
        <v>33</v>
      </c>
      <c r="E43" s="4" t="s">
        <v>14</v>
      </c>
      <c r="F43" s="5" t="s">
        <v>92</v>
      </c>
    </row>
    <row r="44" spans="1:6">
      <c r="A44" s="4">
        <v>42</v>
      </c>
      <c r="B44" s="5" t="s">
        <v>93</v>
      </c>
      <c r="C44" s="1" t="str">
        <f>REPLACE([1]Sheet1!C43,5,10,"**********")</f>
        <v>4105**********0589</v>
      </c>
      <c r="D44" s="5" t="s">
        <v>33</v>
      </c>
      <c r="E44" s="4" t="s">
        <v>14</v>
      </c>
      <c r="F44" s="5" t="s">
        <v>94</v>
      </c>
    </row>
    <row r="45" spans="1:6">
      <c r="A45" s="4">
        <v>43</v>
      </c>
      <c r="B45" s="5" t="s">
        <v>95</v>
      </c>
      <c r="C45" s="1" t="str">
        <f>REPLACE([1]Sheet1!C44,5,10,"**********")</f>
        <v>4105**********2057</v>
      </c>
      <c r="D45" s="5" t="s">
        <v>33</v>
      </c>
      <c r="E45" s="4" t="s">
        <v>14</v>
      </c>
      <c r="F45" s="5" t="s">
        <v>96</v>
      </c>
    </row>
    <row r="46" spans="1:6">
      <c r="A46" s="4">
        <v>44</v>
      </c>
      <c r="B46" s="5" t="s">
        <v>97</v>
      </c>
      <c r="C46" s="1" t="str">
        <f>REPLACE([1]Sheet1!C45,5,10,"**********")</f>
        <v>4105**********5541</v>
      </c>
      <c r="D46" s="5" t="s">
        <v>33</v>
      </c>
      <c r="E46" s="4" t="s">
        <v>14</v>
      </c>
      <c r="F46" s="5" t="s">
        <v>98</v>
      </c>
    </row>
    <row r="47" spans="1:6">
      <c r="A47" s="4">
        <v>45</v>
      </c>
      <c r="B47" s="5" t="s">
        <v>99</v>
      </c>
      <c r="C47" s="1" t="str">
        <f>REPLACE([1]Sheet1!C46,5,10,"**********")</f>
        <v>4105**********0014</v>
      </c>
      <c r="D47" s="5" t="s">
        <v>33</v>
      </c>
      <c r="E47" s="4" t="s">
        <v>14</v>
      </c>
      <c r="F47" s="5" t="s">
        <v>100</v>
      </c>
    </row>
    <row r="48" spans="1:6">
      <c r="A48" s="4">
        <v>46</v>
      </c>
      <c r="B48" s="5" t="s">
        <v>101</v>
      </c>
      <c r="C48" s="1" t="str">
        <f>REPLACE([1]Sheet1!C47,5,10,"**********")</f>
        <v>4105**********0332</v>
      </c>
      <c r="D48" s="5" t="s">
        <v>33</v>
      </c>
      <c r="E48" s="4" t="s">
        <v>14</v>
      </c>
      <c r="F48" s="5" t="s">
        <v>102</v>
      </c>
    </row>
    <row r="49" spans="1:6">
      <c r="A49" s="4">
        <v>47</v>
      </c>
      <c r="B49" s="5" t="s">
        <v>103</v>
      </c>
      <c r="C49" s="1" t="str">
        <f>REPLACE([1]Sheet1!C48,5,10,"**********")</f>
        <v>4105**********0444</v>
      </c>
      <c r="D49" s="5" t="s">
        <v>33</v>
      </c>
      <c r="E49" s="4" t="s">
        <v>14</v>
      </c>
      <c r="F49" s="5" t="s">
        <v>104</v>
      </c>
    </row>
    <row r="50" spans="1:6">
      <c r="A50" s="4">
        <v>48</v>
      </c>
      <c r="B50" s="5" t="s">
        <v>105</v>
      </c>
      <c r="C50" s="1" t="str">
        <f>REPLACE([1]Sheet1!C49,5,10,"**********")</f>
        <v>4105**********8123</v>
      </c>
      <c r="D50" s="5" t="s">
        <v>33</v>
      </c>
      <c r="E50" s="4" t="s">
        <v>14</v>
      </c>
      <c r="F50" s="5" t="s">
        <v>106</v>
      </c>
    </row>
    <row r="51" spans="1:6">
      <c r="A51" s="4">
        <v>49</v>
      </c>
      <c r="B51" s="5" t="s">
        <v>107</v>
      </c>
      <c r="C51" s="1" t="str">
        <f>REPLACE([1]Sheet1!C50,5,10,"**********")</f>
        <v>4105**********9440</v>
      </c>
      <c r="D51" s="5" t="s">
        <v>33</v>
      </c>
      <c r="E51" s="4" t="s">
        <v>14</v>
      </c>
      <c r="F51" s="5" t="s">
        <v>108</v>
      </c>
    </row>
    <row r="52" spans="1:6">
      <c r="A52" s="4">
        <v>50</v>
      </c>
      <c r="B52" s="5" t="s">
        <v>109</v>
      </c>
      <c r="C52" s="1" t="str">
        <f>REPLACE([1]Sheet1!C51,5,10,"**********")</f>
        <v>4105**********3756</v>
      </c>
      <c r="D52" s="5" t="s">
        <v>33</v>
      </c>
      <c r="E52" s="4" t="s">
        <v>14</v>
      </c>
      <c r="F52" s="5" t="s">
        <v>110</v>
      </c>
    </row>
    <row r="53" spans="1:6">
      <c r="A53" s="4">
        <v>51</v>
      </c>
      <c r="B53" s="5" t="s">
        <v>111</v>
      </c>
      <c r="C53" s="1" t="str">
        <f>REPLACE([1]Sheet1!C52,5,10,"**********")</f>
        <v>4105**********9341</v>
      </c>
      <c r="D53" s="5" t="s">
        <v>33</v>
      </c>
      <c r="E53" s="4" t="s">
        <v>14</v>
      </c>
      <c r="F53" s="5" t="s">
        <v>112</v>
      </c>
    </row>
    <row r="54" spans="1:6">
      <c r="A54" s="4">
        <v>52</v>
      </c>
      <c r="B54" s="5" t="s">
        <v>113</v>
      </c>
      <c r="C54" s="1" t="str">
        <f>REPLACE([1]Sheet1!C53,5,10,"**********")</f>
        <v>4105**********9349</v>
      </c>
      <c r="D54" s="5" t="s">
        <v>33</v>
      </c>
      <c r="E54" s="4" t="s">
        <v>14</v>
      </c>
      <c r="F54" s="5" t="s">
        <v>114</v>
      </c>
    </row>
    <row r="55" spans="1:6">
      <c r="A55" s="4">
        <v>53</v>
      </c>
      <c r="B55" s="5" t="s">
        <v>115</v>
      </c>
      <c r="C55" s="1" t="str">
        <f>REPLACE([1]Sheet1!C54,5,10,"**********")</f>
        <v>4105**********9333</v>
      </c>
      <c r="D55" s="5" t="s">
        <v>33</v>
      </c>
      <c r="E55" s="4" t="s">
        <v>14</v>
      </c>
      <c r="F55" s="5" t="s">
        <v>116</v>
      </c>
    </row>
    <row r="56" spans="1:6">
      <c r="A56" s="4">
        <v>54</v>
      </c>
      <c r="B56" s="5" t="s">
        <v>117</v>
      </c>
      <c r="C56" s="1" t="str">
        <f>REPLACE([1]Sheet1!C55,5,10,"**********")</f>
        <v>4105**********9601</v>
      </c>
      <c r="D56" s="5" t="s">
        <v>33</v>
      </c>
      <c r="E56" s="4" t="s">
        <v>14</v>
      </c>
      <c r="F56" s="5" t="s">
        <v>118</v>
      </c>
    </row>
    <row r="57" spans="1:6">
      <c r="A57" s="4">
        <v>55</v>
      </c>
      <c r="B57" s="5" t="s">
        <v>119</v>
      </c>
      <c r="C57" s="1" t="str">
        <f>REPLACE([1]Sheet1!C56,5,10,"**********")</f>
        <v>4105**********0011</v>
      </c>
      <c r="D57" s="5" t="s">
        <v>33</v>
      </c>
      <c r="E57" s="4" t="s">
        <v>14</v>
      </c>
      <c r="F57" s="5" t="s">
        <v>120</v>
      </c>
    </row>
    <row r="58" spans="1:6">
      <c r="A58" s="4">
        <v>56</v>
      </c>
      <c r="B58" s="5" t="s">
        <v>121</v>
      </c>
      <c r="C58" s="1" t="str">
        <f>REPLACE([1]Sheet1!C57,5,10,"**********")</f>
        <v>4105**********7362</v>
      </c>
      <c r="D58" s="5" t="s">
        <v>33</v>
      </c>
      <c r="E58" s="4" t="s">
        <v>14</v>
      </c>
      <c r="F58" s="5" t="s">
        <v>122</v>
      </c>
    </row>
    <row r="59" spans="1:6">
      <c r="A59" s="4">
        <v>57</v>
      </c>
      <c r="B59" s="5" t="s">
        <v>123</v>
      </c>
      <c r="C59" s="1" t="str">
        <f>REPLACE([1]Sheet1!C58,5,10,"**********")</f>
        <v>4105**********3766</v>
      </c>
      <c r="D59" s="5" t="s">
        <v>33</v>
      </c>
      <c r="E59" s="4" t="s">
        <v>14</v>
      </c>
      <c r="F59" s="5" t="s">
        <v>124</v>
      </c>
    </row>
    <row r="60" spans="1:6">
      <c r="A60" s="4">
        <v>58</v>
      </c>
      <c r="B60" s="5" t="s">
        <v>125</v>
      </c>
      <c r="C60" s="1" t="str">
        <f>REPLACE([1]Sheet1!C59,5,10,"**********")</f>
        <v>4106**********1149</v>
      </c>
      <c r="D60" s="5" t="s">
        <v>33</v>
      </c>
      <c r="E60" s="4" t="s">
        <v>14</v>
      </c>
      <c r="F60" s="5" t="s">
        <v>126</v>
      </c>
    </row>
    <row r="61" spans="1:6">
      <c r="A61" s="4">
        <v>59</v>
      </c>
      <c r="B61" s="5" t="s">
        <v>127</v>
      </c>
      <c r="C61" s="1" t="str">
        <f>REPLACE([1]Sheet1!C60,5,10,"**********")</f>
        <v>4127**********751X</v>
      </c>
      <c r="D61" s="5" t="s">
        <v>33</v>
      </c>
      <c r="E61" s="4" t="s">
        <v>14</v>
      </c>
      <c r="F61" s="5" t="s">
        <v>128</v>
      </c>
    </row>
    <row r="62" spans="1:6">
      <c r="A62" s="4">
        <v>60</v>
      </c>
      <c r="B62" s="5" t="s">
        <v>129</v>
      </c>
      <c r="C62" s="1" t="str">
        <f>REPLACE([1]Sheet1!C61,5,10,"**********")</f>
        <v>4128**********6651</v>
      </c>
      <c r="D62" s="5" t="s">
        <v>33</v>
      </c>
      <c r="E62" s="4" t="s">
        <v>14</v>
      </c>
      <c r="F62" s="5" t="s">
        <v>130</v>
      </c>
    </row>
    <row r="63" spans="1:6">
      <c r="A63" s="4">
        <v>61</v>
      </c>
      <c r="B63" s="5" t="s">
        <v>131</v>
      </c>
      <c r="C63" s="1" t="str">
        <f>REPLACE([1]Sheet1!C62,5,10,"**********")</f>
        <v>4329**********8417</v>
      </c>
      <c r="D63" s="5" t="s">
        <v>33</v>
      </c>
      <c r="E63" s="4" t="s">
        <v>14</v>
      </c>
      <c r="F63" s="5" t="s">
        <v>132</v>
      </c>
    </row>
    <row r="64" spans="1:6">
      <c r="A64" s="4">
        <v>62</v>
      </c>
      <c r="B64" s="5" t="s">
        <v>133</v>
      </c>
      <c r="C64" s="1" t="str">
        <f>REPLACE([1]Sheet1!C63,5,10,"**********")</f>
        <v>4105**********205X</v>
      </c>
      <c r="D64" s="5" t="s">
        <v>134</v>
      </c>
      <c r="E64" s="4" t="s">
        <v>9</v>
      </c>
      <c r="F64" s="5" t="s">
        <v>135</v>
      </c>
    </row>
    <row r="65" spans="1:6">
      <c r="A65" s="4">
        <v>63</v>
      </c>
      <c r="B65" s="5" t="s">
        <v>136</v>
      </c>
      <c r="C65" s="1" t="str">
        <f>REPLACE([1]Sheet1!C64,5,10,"**********")</f>
        <v>4105**********5035</v>
      </c>
      <c r="D65" s="5" t="s">
        <v>134</v>
      </c>
      <c r="E65" s="4" t="s">
        <v>14</v>
      </c>
      <c r="F65" s="5" t="s">
        <v>137</v>
      </c>
    </row>
    <row r="66" spans="1:6">
      <c r="A66" s="4">
        <v>64</v>
      </c>
      <c r="B66" s="5" t="s">
        <v>138</v>
      </c>
      <c r="C66" s="1" t="str">
        <f>REPLACE([1]Sheet1!C65,5,10,"**********")</f>
        <v>4105**********0813</v>
      </c>
      <c r="D66" s="5" t="s">
        <v>134</v>
      </c>
      <c r="E66" s="4" t="s">
        <v>14</v>
      </c>
      <c r="F66" s="5" t="s">
        <v>139</v>
      </c>
    </row>
    <row r="67" spans="1:6">
      <c r="A67" s="4">
        <v>65</v>
      </c>
      <c r="B67" s="5" t="s">
        <v>140</v>
      </c>
      <c r="C67" s="1" t="str">
        <f>REPLACE([1]Sheet1!C66,5,10,"**********")</f>
        <v>4105**********0065</v>
      </c>
      <c r="D67" s="5" t="s">
        <v>134</v>
      </c>
      <c r="E67" s="4" t="s">
        <v>14</v>
      </c>
      <c r="F67" s="5" t="s">
        <v>141</v>
      </c>
    </row>
    <row r="68" spans="1:6">
      <c r="A68" s="4">
        <v>66</v>
      </c>
      <c r="B68" s="5" t="s">
        <v>142</v>
      </c>
      <c r="C68" s="1" t="str">
        <f>REPLACE([1]Sheet1!C67,5,10,"**********")</f>
        <v>4105**********2739</v>
      </c>
      <c r="D68" s="5" t="s">
        <v>134</v>
      </c>
      <c r="E68" s="4" t="s">
        <v>14</v>
      </c>
      <c r="F68" s="5" t="s">
        <v>143</v>
      </c>
    </row>
    <row r="69" spans="1:6">
      <c r="A69" s="4">
        <v>67</v>
      </c>
      <c r="B69" s="5" t="s">
        <v>144</v>
      </c>
      <c r="C69" s="1" t="str">
        <f>REPLACE([1]Sheet1!C68,5,10,"**********")</f>
        <v>4105**********5013</v>
      </c>
      <c r="D69" s="5" t="s">
        <v>145</v>
      </c>
      <c r="E69" s="4" t="s">
        <v>14</v>
      </c>
      <c r="F69" s="5" t="s">
        <v>146</v>
      </c>
    </row>
    <row r="70" spans="1:6">
      <c r="A70" s="4">
        <v>68</v>
      </c>
      <c r="B70" s="5" t="s">
        <v>147</v>
      </c>
      <c r="C70" s="1" t="str">
        <f>REPLACE([1]Sheet1!C69,5,10,"**********")</f>
        <v>4105**********501X</v>
      </c>
      <c r="D70" s="5" t="s">
        <v>145</v>
      </c>
      <c r="E70" s="4" t="s">
        <v>14</v>
      </c>
      <c r="F70" s="5" t="s">
        <v>148</v>
      </c>
    </row>
    <row r="71" spans="1:6">
      <c r="A71" s="4">
        <v>69</v>
      </c>
      <c r="B71" s="5" t="s">
        <v>149</v>
      </c>
      <c r="C71" s="1" t="str">
        <f>REPLACE([1]Sheet1!C70,5,10,"**********")</f>
        <v>4105**********9057</v>
      </c>
      <c r="D71" s="5" t="s">
        <v>145</v>
      </c>
      <c r="E71" s="4" t="s">
        <v>14</v>
      </c>
      <c r="F71" s="5" t="s">
        <v>150</v>
      </c>
    </row>
    <row r="72" spans="1:6">
      <c r="A72" s="4">
        <v>70</v>
      </c>
      <c r="B72" s="5" t="s">
        <v>151</v>
      </c>
      <c r="C72" s="1" t="str">
        <f>REPLACE([1]Sheet1!C71,5,10,"**********")</f>
        <v>4105**********9060</v>
      </c>
      <c r="D72" s="5" t="s">
        <v>145</v>
      </c>
      <c r="E72" s="4" t="s">
        <v>14</v>
      </c>
      <c r="F72" s="5" t="s">
        <v>152</v>
      </c>
    </row>
    <row r="73" spans="1:6">
      <c r="A73" s="4">
        <v>71</v>
      </c>
      <c r="B73" s="5" t="s">
        <v>153</v>
      </c>
      <c r="C73" s="1" t="str">
        <f>REPLACE([1]Sheet1!C72,5,10,"**********")</f>
        <v>4105**********4989</v>
      </c>
      <c r="D73" s="5" t="s">
        <v>154</v>
      </c>
      <c r="E73" s="4" t="s">
        <v>14</v>
      </c>
      <c r="F73" s="5" t="s">
        <v>155</v>
      </c>
    </row>
    <row r="74" spans="1:6">
      <c r="A74" s="4">
        <v>72</v>
      </c>
      <c r="B74" s="5" t="s">
        <v>156</v>
      </c>
      <c r="C74" s="1" t="str">
        <f>REPLACE([1]Sheet1!C73,5,10,"**********")</f>
        <v>4105**********495X</v>
      </c>
      <c r="D74" s="5" t="s">
        <v>157</v>
      </c>
      <c r="E74" s="4" t="s">
        <v>9</v>
      </c>
      <c r="F74" s="5" t="s">
        <v>158</v>
      </c>
    </row>
    <row r="75" spans="1:6">
      <c r="A75" s="4">
        <v>73</v>
      </c>
      <c r="B75" s="5" t="s">
        <v>159</v>
      </c>
      <c r="C75" s="1" t="str">
        <f>REPLACE([1]Sheet1!C74,5,10,"**********")</f>
        <v>4105**********0088</v>
      </c>
      <c r="D75" s="5" t="s">
        <v>157</v>
      </c>
      <c r="E75" s="4" t="s">
        <v>14</v>
      </c>
      <c r="F75" s="5" t="s">
        <v>160</v>
      </c>
    </row>
    <row r="76" spans="1:6">
      <c r="A76" s="4">
        <v>74</v>
      </c>
      <c r="B76" s="5" t="s">
        <v>161</v>
      </c>
      <c r="C76" s="1" t="str">
        <f>REPLACE([1]Sheet1!C75,5,10,"**********")</f>
        <v>4105**********0047</v>
      </c>
      <c r="D76" s="5" t="s">
        <v>157</v>
      </c>
      <c r="E76" s="4" t="s">
        <v>14</v>
      </c>
      <c r="F76" s="5" t="s">
        <v>162</v>
      </c>
    </row>
    <row r="77" spans="1:6">
      <c r="A77" s="4">
        <v>75</v>
      </c>
      <c r="B77" s="5" t="s">
        <v>163</v>
      </c>
      <c r="C77" s="1" t="str">
        <f>REPLACE([1]Sheet1!C76,5,10,"**********")</f>
        <v>4105**********3258</v>
      </c>
      <c r="D77" s="5" t="s">
        <v>157</v>
      </c>
      <c r="E77" s="4" t="s">
        <v>14</v>
      </c>
      <c r="F77" s="5" t="s">
        <v>164</v>
      </c>
    </row>
    <row r="78" spans="1:6">
      <c r="A78" s="4">
        <v>76</v>
      </c>
      <c r="B78" s="5" t="s">
        <v>165</v>
      </c>
      <c r="C78" s="1" t="str">
        <f>REPLACE([1]Sheet1!C77,5,10,"**********")</f>
        <v>4105**********9016</v>
      </c>
      <c r="D78" s="5" t="s">
        <v>157</v>
      </c>
      <c r="E78" s="4" t="s">
        <v>14</v>
      </c>
      <c r="F78" s="5" t="s">
        <v>166</v>
      </c>
    </row>
    <row r="79" spans="1:6">
      <c r="A79" s="4">
        <v>77</v>
      </c>
      <c r="B79" s="5" t="s">
        <v>167</v>
      </c>
      <c r="C79" s="1" t="str">
        <f>REPLACE([1]Sheet1!C78,5,10,"**********")</f>
        <v>4105**********0016</v>
      </c>
      <c r="D79" s="5" t="s">
        <v>157</v>
      </c>
      <c r="E79" s="4" t="s">
        <v>14</v>
      </c>
      <c r="F79" s="5" t="s">
        <v>168</v>
      </c>
    </row>
    <row r="80" spans="1:6">
      <c r="A80" s="4">
        <v>78</v>
      </c>
      <c r="B80" s="5" t="s">
        <v>169</v>
      </c>
      <c r="C80" s="1" t="str">
        <f>REPLACE([1]Sheet1!C79,5,10,"**********")</f>
        <v>4105**********2051</v>
      </c>
      <c r="D80" s="5" t="s">
        <v>170</v>
      </c>
      <c r="E80" s="4" t="s">
        <v>9</v>
      </c>
      <c r="F80" s="5" t="s">
        <v>171</v>
      </c>
    </row>
    <row r="81" spans="1:6">
      <c r="A81" s="4">
        <v>79</v>
      </c>
      <c r="B81" s="5" t="s">
        <v>172</v>
      </c>
      <c r="C81" s="1" t="str">
        <f>REPLACE([1]Sheet1!C80,5,10,"**********")</f>
        <v>4105**********4414</v>
      </c>
      <c r="D81" s="5" t="s">
        <v>170</v>
      </c>
      <c r="E81" s="4" t="s">
        <v>9</v>
      </c>
      <c r="F81" s="5" t="s">
        <v>173</v>
      </c>
    </row>
    <row r="82" spans="1:6">
      <c r="A82" s="4">
        <v>80</v>
      </c>
      <c r="B82" s="5" t="s">
        <v>174</v>
      </c>
      <c r="C82" s="1" t="str">
        <f>REPLACE([1]Sheet1!C81,5,10,"**********")</f>
        <v>4107**********5014</v>
      </c>
      <c r="D82" s="5" t="s">
        <v>170</v>
      </c>
      <c r="E82" s="4" t="s">
        <v>9</v>
      </c>
      <c r="F82" s="5" t="s">
        <v>175</v>
      </c>
    </row>
    <row r="83" spans="1:6">
      <c r="A83" s="4">
        <v>81</v>
      </c>
      <c r="B83" s="5" t="s">
        <v>176</v>
      </c>
      <c r="C83" s="1" t="str">
        <f>REPLACE([1]Sheet1!C82,5,10,"**********")</f>
        <v>1304**********4425</v>
      </c>
      <c r="D83" s="5" t="s">
        <v>170</v>
      </c>
      <c r="E83" s="4" t="s">
        <v>14</v>
      </c>
      <c r="F83" s="5" t="s">
        <v>177</v>
      </c>
    </row>
    <row r="84" spans="1:6">
      <c r="A84" s="4">
        <v>82</v>
      </c>
      <c r="B84" s="5" t="s">
        <v>178</v>
      </c>
      <c r="C84" s="1" t="str">
        <f>REPLACE([1]Sheet1!C83,5,10,"**********")</f>
        <v>2202**********4942</v>
      </c>
      <c r="D84" s="5" t="s">
        <v>170</v>
      </c>
      <c r="E84" s="4" t="s">
        <v>14</v>
      </c>
      <c r="F84" s="5" t="s">
        <v>179</v>
      </c>
    </row>
    <row r="85" spans="1:6">
      <c r="A85" s="4">
        <v>83</v>
      </c>
      <c r="B85" s="5" t="s">
        <v>180</v>
      </c>
      <c r="C85" s="1" t="str">
        <f>REPLACE([1]Sheet1!C84,5,10,"**********")</f>
        <v>3601**********6312</v>
      </c>
      <c r="D85" s="5" t="s">
        <v>170</v>
      </c>
      <c r="E85" s="4" t="s">
        <v>14</v>
      </c>
      <c r="F85" s="5" t="s">
        <v>181</v>
      </c>
    </row>
    <row r="86" spans="1:6">
      <c r="A86" s="4">
        <v>84</v>
      </c>
      <c r="B86" s="5" t="s">
        <v>182</v>
      </c>
      <c r="C86" s="1" t="str">
        <f>REPLACE([1]Sheet1!C85,5,10,"**********")</f>
        <v>4105**********5019</v>
      </c>
      <c r="D86" s="5" t="s">
        <v>170</v>
      </c>
      <c r="E86" s="4" t="s">
        <v>14</v>
      </c>
      <c r="F86" s="5" t="s">
        <v>183</v>
      </c>
    </row>
    <row r="87" spans="1:6">
      <c r="A87" s="4">
        <v>85</v>
      </c>
      <c r="B87" s="5" t="s">
        <v>184</v>
      </c>
      <c r="C87" s="1" t="str">
        <f>REPLACE([1]Sheet1!C86,5,10,"**********")</f>
        <v>4105**********2554</v>
      </c>
      <c r="D87" s="5" t="s">
        <v>170</v>
      </c>
      <c r="E87" s="4" t="s">
        <v>14</v>
      </c>
      <c r="F87" s="5" t="s">
        <v>185</v>
      </c>
    </row>
    <row r="88" spans="1:6">
      <c r="A88" s="4">
        <v>86</v>
      </c>
      <c r="B88" s="5" t="s">
        <v>186</v>
      </c>
      <c r="C88" s="1" t="str">
        <f>REPLACE([1]Sheet1!C87,5,10,"**********")</f>
        <v>4105**********3565</v>
      </c>
      <c r="D88" s="5" t="s">
        <v>170</v>
      </c>
      <c r="E88" s="4" t="s">
        <v>14</v>
      </c>
      <c r="F88" s="5" t="s">
        <v>187</v>
      </c>
    </row>
    <row r="89" spans="1:6">
      <c r="A89" s="4">
        <v>87</v>
      </c>
      <c r="B89" s="5" t="s">
        <v>188</v>
      </c>
      <c r="C89" s="1" t="str">
        <f>REPLACE([1]Sheet1!C88,5,10,"**********")</f>
        <v>4105**********0511</v>
      </c>
      <c r="D89" s="5" t="s">
        <v>170</v>
      </c>
      <c r="E89" s="4" t="s">
        <v>14</v>
      </c>
      <c r="F89" s="5" t="s">
        <v>189</v>
      </c>
    </row>
    <row r="90" spans="1:6">
      <c r="A90" s="4">
        <v>88</v>
      </c>
      <c r="B90" s="5" t="s">
        <v>190</v>
      </c>
      <c r="C90" s="1" t="str">
        <f>REPLACE([1]Sheet1!C89,5,10,"**********")</f>
        <v>4105**********3511</v>
      </c>
      <c r="D90" s="5" t="s">
        <v>170</v>
      </c>
      <c r="E90" s="4" t="s">
        <v>14</v>
      </c>
      <c r="F90" s="5" t="s">
        <v>191</v>
      </c>
    </row>
    <row r="91" spans="1:6">
      <c r="A91" s="4">
        <v>89</v>
      </c>
      <c r="B91" s="5" t="s">
        <v>192</v>
      </c>
      <c r="C91" s="1" t="str">
        <f>REPLACE([1]Sheet1!C90,5,10,"**********")</f>
        <v>4105**********3526</v>
      </c>
      <c r="D91" s="5" t="s">
        <v>170</v>
      </c>
      <c r="E91" s="4" t="s">
        <v>14</v>
      </c>
      <c r="F91" s="5" t="s">
        <v>193</v>
      </c>
    </row>
    <row r="92" spans="1:6">
      <c r="A92" s="4">
        <v>90</v>
      </c>
      <c r="B92" s="5" t="s">
        <v>194</v>
      </c>
      <c r="C92" s="1" t="str">
        <f>REPLACE([1]Sheet1!C91,5,10,"**********")</f>
        <v>4105**********1545</v>
      </c>
      <c r="D92" s="5" t="s">
        <v>170</v>
      </c>
      <c r="E92" s="4" t="s">
        <v>14</v>
      </c>
      <c r="F92" s="5" t="s">
        <v>195</v>
      </c>
    </row>
    <row r="93" spans="1:6">
      <c r="A93" s="4">
        <v>91</v>
      </c>
      <c r="B93" s="5" t="s">
        <v>196</v>
      </c>
      <c r="C93" s="1" t="str">
        <f>REPLACE([1]Sheet1!C92,5,10,"**********")</f>
        <v>4105**********5037</v>
      </c>
      <c r="D93" s="5" t="s">
        <v>170</v>
      </c>
      <c r="E93" s="4" t="s">
        <v>14</v>
      </c>
      <c r="F93" s="5" t="s">
        <v>197</v>
      </c>
    </row>
    <row r="94" spans="1:6">
      <c r="A94" s="4">
        <v>92</v>
      </c>
      <c r="B94" s="5" t="s">
        <v>105</v>
      </c>
      <c r="C94" s="1" t="str">
        <f>REPLACE([1]Sheet1!C93,5,10,"**********")</f>
        <v>4105**********2523</v>
      </c>
      <c r="D94" s="5" t="s">
        <v>170</v>
      </c>
      <c r="E94" s="4" t="s">
        <v>14</v>
      </c>
      <c r="F94" s="5" t="s">
        <v>198</v>
      </c>
    </row>
    <row r="95" spans="1:6">
      <c r="A95" s="4">
        <v>93</v>
      </c>
      <c r="B95" s="5" t="s">
        <v>199</v>
      </c>
      <c r="C95" s="1" t="str">
        <f>REPLACE([1]Sheet1!C94,5,10,"**********")</f>
        <v>4105**********0521</v>
      </c>
      <c r="D95" s="5" t="s">
        <v>170</v>
      </c>
      <c r="E95" s="4" t="s">
        <v>14</v>
      </c>
      <c r="F95" s="5" t="s">
        <v>200</v>
      </c>
    </row>
    <row r="96" spans="1:6">
      <c r="A96" s="4">
        <v>94</v>
      </c>
      <c r="B96" s="5" t="s">
        <v>201</v>
      </c>
      <c r="C96" s="1" t="str">
        <f>REPLACE([1]Sheet1!C95,5,10,"**********")</f>
        <v>4105**********0521</v>
      </c>
      <c r="D96" s="5" t="s">
        <v>170</v>
      </c>
      <c r="E96" s="4" t="s">
        <v>14</v>
      </c>
      <c r="F96" s="5" t="s">
        <v>202</v>
      </c>
    </row>
    <row r="97" spans="1:6">
      <c r="A97" s="4">
        <v>95</v>
      </c>
      <c r="B97" s="5" t="s">
        <v>203</v>
      </c>
      <c r="C97" s="1" t="str">
        <f>REPLACE([1]Sheet1!C96,5,10,"**********")</f>
        <v>4105**********1547</v>
      </c>
      <c r="D97" s="5" t="s">
        <v>170</v>
      </c>
      <c r="E97" s="4" t="s">
        <v>14</v>
      </c>
      <c r="F97" s="5" t="s">
        <v>204</v>
      </c>
    </row>
    <row r="98" spans="1:6">
      <c r="A98" s="4">
        <v>96</v>
      </c>
      <c r="B98" s="5" t="s">
        <v>205</v>
      </c>
      <c r="C98" s="1" t="str">
        <f>REPLACE([1]Sheet1!C97,5,10,"**********")</f>
        <v>4105**********5001</v>
      </c>
      <c r="D98" s="5" t="s">
        <v>170</v>
      </c>
      <c r="E98" s="4" t="s">
        <v>14</v>
      </c>
      <c r="F98" s="5" t="s">
        <v>206</v>
      </c>
    </row>
    <row r="99" spans="1:6">
      <c r="A99" s="4">
        <v>97</v>
      </c>
      <c r="B99" s="5" t="s">
        <v>207</v>
      </c>
      <c r="C99" s="1" t="str">
        <f>REPLACE([1]Sheet1!C98,5,10,"**********")</f>
        <v>4105**********0519</v>
      </c>
      <c r="D99" s="5" t="s">
        <v>170</v>
      </c>
      <c r="E99" s="4" t="s">
        <v>14</v>
      </c>
      <c r="F99" s="5" t="s">
        <v>208</v>
      </c>
    </row>
    <row r="100" spans="1:6">
      <c r="A100" s="4">
        <v>98</v>
      </c>
      <c r="B100" s="5" t="s">
        <v>209</v>
      </c>
      <c r="C100" s="1" t="str">
        <f>REPLACE([1]Sheet1!C99,5,10,"**********")</f>
        <v>4105**********5011</v>
      </c>
      <c r="D100" s="5" t="s">
        <v>170</v>
      </c>
      <c r="E100" s="4" t="s">
        <v>14</v>
      </c>
      <c r="F100" s="5" t="s">
        <v>210</v>
      </c>
    </row>
    <row r="101" spans="1:6">
      <c r="A101" s="4">
        <v>99</v>
      </c>
      <c r="B101" s="5" t="s">
        <v>211</v>
      </c>
      <c r="C101" s="1" t="str">
        <f>REPLACE([1]Sheet1!C100,5,10,"**********")</f>
        <v>4105**********1722</v>
      </c>
      <c r="D101" s="5" t="s">
        <v>170</v>
      </c>
      <c r="E101" s="4" t="s">
        <v>14</v>
      </c>
      <c r="F101" s="5" t="s">
        <v>212</v>
      </c>
    </row>
    <row r="102" spans="1:6">
      <c r="A102" s="4">
        <v>100</v>
      </c>
      <c r="B102" s="5" t="s">
        <v>213</v>
      </c>
      <c r="C102" s="1" t="str">
        <f>REPLACE([1]Sheet1!C101,5,10,"**********")</f>
        <v>4105**********0038</v>
      </c>
      <c r="D102" s="5" t="s">
        <v>170</v>
      </c>
      <c r="E102" s="4" t="s">
        <v>14</v>
      </c>
      <c r="F102" s="5" t="s">
        <v>214</v>
      </c>
    </row>
    <row r="103" spans="1:6">
      <c r="A103" s="4">
        <v>101</v>
      </c>
      <c r="B103" s="5" t="s">
        <v>215</v>
      </c>
      <c r="C103" s="1" t="str">
        <f>REPLACE([1]Sheet1!C102,5,10,"**********")</f>
        <v>4105**********5107</v>
      </c>
      <c r="D103" s="5" t="s">
        <v>170</v>
      </c>
      <c r="E103" s="4" t="s">
        <v>14</v>
      </c>
      <c r="F103" s="5" t="s">
        <v>216</v>
      </c>
    </row>
    <row r="104" spans="1:6">
      <c r="A104" s="4">
        <v>102</v>
      </c>
      <c r="B104" s="5" t="s">
        <v>217</v>
      </c>
      <c r="C104" s="1" t="str">
        <f>REPLACE([1]Sheet1!C103,5,10,"**********")</f>
        <v>4105**********0031</v>
      </c>
      <c r="D104" s="5" t="s">
        <v>170</v>
      </c>
      <c r="E104" s="4" t="s">
        <v>14</v>
      </c>
      <c r="F104" s="5" t="s">
        <v>218</v>
      </c>
    </row>
    <row r="105" spans="1:6">
      <c r="A105" s="4">
        <v>103</v>
      </c>
      <c r="B105" s="5" t="s">
        <v>219</v>
      </c>
      <c r="C105" s="1" t="str">
        <f>REPLACE([1]Sheet1!C104,5,10,"**********")</f>
        <v>4105**********5040</v>
      </c>
      <c r="D105" s="5" t="s">
        <v>170</v>
      </c>
      <c r="E105" s="4" t="s">
        <v>14</v>
      </c>
      <c r="F105" s="5" t="s">
        <v>220</v>
      </c>
    </row>
    <row r="106" spans="1:6">
      <c r="A106" s="4">
        <v>104</v>
      </c>
      <c r="B106" s="5" t="s">
        <v>221</v>
      </c>
      <c r="C106" s="1" t="str">
        <f>REPLACE([1]Sheet1!C105,5,10,"**********")</f>
        <v>4105**********8547</v>
      </c>
      <c r="D106" s="5" t="s">
        <v>170</v>
      </c>
      <c r="E106" s="4" t="s">
        <v>14</v>
      </c>
      <c r="F106" s="5" t="s">
        <v>222</v>
      </c>
    </row>
    <row r="107" spans="1:6">
      <c r="A107" s="4">
        <v>105</v>
      </c>
      <c r="B107" s="5" t="s">
        <v>223</v>
      </c>
      <c r="C107" s="1" t="str">
        <f>REPLACE([1]Sheet1!C106,5,10,"**********")</f>
        <v>4105**********014X</v>
      </c>
      <c r="D107" s="5" t="s">
        <v>170</v>
      </c>
      <c r="E107" s="4" t="s">
        <v>14</v>
      </c>
      <c r="F107" s="5" t="s">
        <v>224</v>
      </c>
    </row>
    <row r="108" spans="1:6">
      <c r="A108" s="4">
        <v>106</v>
      </c>
      <c r="B108" s="5" t="s">
        <v>225</v>
      </c>
      <c r="C108" s="1" t="str">
        <f>REPLACE([1]Sheet1!C107,5,10,"**********")</f>
        <v>4105**********8523</v>
      </c>
      <c r="D108" s="5" t="s">
        <v>170</v>
      </c>
      <c r="E108" s="4" t="s">
        <v>14</v>
      </c>
      <c r="F108" s="5" t="s">
        <v>226</v>
      </c>
    </row>
    <row r="109" spans="1:6">
      <c r="A109" s="4">
        <v>107</v>
      </c>
      <c r="B109" s="5" t="s">
        <v>227</v>
      </c>
      <c r="C109" s="1" t="str">
        <f>REPLACE([1]Sheet1!C108,5,10,"**********")</f>
        <v>4105**********8063</v>
      </c>
      <c r="D109" s="5" t="s">
        <v>170</v>
      </c>
      <c r="E109" s="4" t="s">
        <v>14</v>
      </c>
      <c r="F109" s="5" t="s">
        <v>228</v>
      </c>
    </row>
    <row r="110" spans="1:6">
      <c r="A110" s="4">
        <v>108</v>
      </c>
      <c r="B110" s="5" t="s">
        <v>229</v>
      </c>
      <c r="C110" s="1" t="str">
        <f>REPLACE([1]Sheet1!C109,5,10,"**********")</f>
        <v>4105**********706X</v>
      </c>
      <c r="D110" s="5" t="s">
        <v>170</v>
      </c>
      <c r="E110" s="4" t="s">
        <v>14</v>
      </c>
      <c r="F110" s="5" t="s">
        <v>230</v>
      </c>
    </row>
    <row r="111" spans="1:6">
      <c r="A111" s="4">
        <v>109</v>
      </c>
      <c r="B111" s="5" t="s">
        <v>231</v>
      </c>
      <c r="C111" s="1" t="str">
        <f>REPLACE([1]Sheet1!C110,5,10,"**********")</f>
        <v>4105**********0019</v>
      </c>
      <c r="D111" s="5" t="s">
        <v>170</v>
      </c>
      <c r="E111" s="4" t="s">
        <v>14</v>
      </c>
      <c r="F111" s="5" t="s">
        <v>232</v>
      </c>
    </row>
    <row r="112" spans="1:6">
      <c r="A112" s="4">
        <v>110</v>
      </c>
      <c r="B112" s="5" t="s">
        <v>233</v>
      </c>
      <c r="C112" s="1" t="str">
        <f>REPLACE([1]Sheet1!C111,5,10,"**********")</f>
        <v>4105**********5041</v>
      </c>
      <c r="D112" s="5" t="s">
        <v>170</v>
      </c>
      <c r="E112" s="4" t="s">
        <v>14</v>
      </c>
      <c r="F112" s="5" t="s">
        <v>234</v>
      </c>
    </row>
    <row r="113" spans="1:6">
      <c r="A113" s="4">
        <v>111</v>
      </c>
      <c r="B113" s="5" t="s">
        <v>235</v>
      </c>
      <c r="C113" s="1" t="str">
        <f>REPLACE([1]Sheet1!C112,5,10,"**********")</f>
        <v>4105**********8025</v>
      </c>
      <c r="D113" s="5" t="s">
        <v>170</v>
      </c>
      <c r="E113" s="4" t="s">
        <v>14</v>
      </c>
      <c r="F113" s="5" t="s">
        <v>236</v>
      </c>
    </row>
    <row r="114" spans="1:6">
      <c r="A114" s="4">
        <v>112</v>
      </c>
      <c r="B114" s="5" t="s">
        <v>237</v>
      </c>
      <c r="C114" s="1" t="str">
        <f>REPLACE([1]Sheet1!C113,5,10,"**********")</f>
        <v>4105**********1519</v>
      </c>
      <c r="D114" s="5" t="s">
        <v>170</v>
      </c>
      <c r="E114" s="4" t="s">
        <v>14</v>
      </c>
      <c r="F114" s="5" t="s">
        <v>238</v>
      </c>
    </row>
    <row r="115" spans="1:6">
      <c r="A115" s="4">
        <v>113</v>
      </c>
      <c r="B115" s="5" t="s">
        <v>239</v>
      </c>
      <c r="C115" s="1" t="str">
        <f>REPLACE([1]Sheet1!C114,5,10,"**********")</f>
        <v>4105**********4018</v>
      </c>
      <c r="D115" s="5" t="s">
        <v>170</v>
      </c>
      <c r="E115" s="4" t="s">
        <v>14</v>
      </c>
      <c r="F115" s="5" t="s">
        <v>240</v>
      </c>
    </row>
    <row r="116" spans="1:6">
      <c r="A116" s="4">
        <v>114</v>
      </c>
      <c r="B116" s="5" t="s">
        <v>241</v>
      </c>
      <c r="C116" s="1" t="str">
        <f>REPLACE([1]Sheet1!C115,5,10,"**********")</f>
        <v>4105**********242X</v>
      </c>
      <c r="D116" s="5" t="s">
        <v>170</v>
      </c>
      <c r="E116" s="4" t="s">
        <v>14</v>
      </c>
      <c r="F116" s="5" t="s">
        <v>242</v>
      </c>
    </row>
    <row r="117" spans="1:6">
      <c r="A117" s="4">
        <v>115</v>
      </c>
      <c r="B117" s="5" t="s">
        <v>243</v>
      </c>
      <c r="C117" s="1" t="str">
        <f>REPLACE([1]Sheet1!C116,5,10,"**********")</f>
        <v>4105**********0625</v>
      </c>
      <c r="D117" s="5" t="s">
        <v>170</v>
      </c>
      <c r="E117" s="4" t="s">
        <v>14</v>
      </c>
      <c r="F117" s="5" t="s">
        <v>244</v>
      </c>
    </row>
    <row r="118" spans="1:6">
      <c r="A118" s="4">
        <v>116</v>
      </c>
      <c r="B118" s="5" t="s">
        <v>245</v>
      </c>
      <c r="C118" s="1" t="str">
        <f>REPLACE([1]Sheet1!C117,5,10,"**********")</f>
        <v>4105**********4725</v>
      </c>
      <c r="D118" s="5" t="s">
        <v>170</v>
      </c>
      <c r="E118" s="4" t="s">
        <v>14</v>
      </c>
      <c r="F118" s="5" t="s">
        <v>246</v>
      </c>
    </row>
    <row r="119" spans="1:6">
      <c r="A119" s="4">
        <v>117</v>
      </c>
      <c r="B119" s="5" t="s">
        <v>247</v>
      </c>
      <c r="C119" s="1" t="str">
        <f>REPLACE([1]Sheet1!C118,5,10,"**********")</f>
        <v>4105**********0317</v>
      </c>
      <c r="D119" s="5" t="s">
        <v>170</v>
      </c>
      <c r="E119" s="4" t="s">
        <v>14</v>
      </c>
      <c r="F119" s="5" t="s">
        <v>248</v>
      </c>
    </row>
    <row r="120" spans="1:6">
      <c r="A120" s="4">
        <v>118</v>
      </c>
      <c r="B120" s="5" t="s">
        <v>249</v>
      </c>
      <c r="C120" s="1" t="str">
        <f>REPLACE([1]Sheet1!C119,5,10,"**********")</f>
        <v>4105**********0027</v>
      </c>
      <c r="D120" s="5" t="s">
        <v>170</v>
      </c>
      <c r="E120" s="4" t="s">
        <v>14</v>
      </c>
      <c r="F120" s="5" t="s">
        <v>250</v>
      </c>
    </row>
    <row r="121" spans="1:6">
      <c r="A121" s="4">
        <v>119</v>
      </c>
      <c r="B121" s="5" t="s">
        <v>251</v>
      </c>
      <c r="C121" s="1" t="str">
        <f>REPLACE([1]Sheet1!C120,5,10,"**********")</f>
        <v>4105**********5843</v>
      </c>
      <c r="D121" s="5" t="s">
        <v>170</v>
      </c>
      <c r="E121" s="4" t="s">
        <v>14</v>
      </c>
      <c r="F121" s="5" t="s">
        <v>252</v>
      </c>
    </row>
    <row r="122" spans="1:6">
      <c r="A122" s="4">
        <v>120</v>
      </c>
      <c r="B122" s="5" t="s">
        <v>253</v>
      </c>
      <c r="C122" s="1" t="str">
        <f>REPLACE([1]Sheet1!C121,5,10,"**********")</f>
        <v>4105**********0345</v>
      </c>
      <c r="D122" s="5" t="s">
        <v>170</v>
      </c>
      <c r="E122" s="4" t="s">
        <v>14</v>
      </c>
      <c r="F122" s="5" t="s">
        <v>254</v>
      </c>
    </row>
    <row r="123" spans="1:6">
      <c r="A123" s="4">
        <v>121</v>
      </c>
      <c r="B123" s="5" t="s">
        <v>255</v>
      </c>
      <c r="C123" s="1" t="str">
        <f>REPLACE([1]Sheet1!C122,5,10,"**********")</f>
        <v>4105**********6424</v>
      </c>
      <c r="D123" s="5" t="s">
        <v>170</v>
      </c>
      <c r="E123" s="4" t="s">
        <v>14</v>
      </c>
      <c r="F123" s="5" t="s">
        <v>256</v>
      </c>
    </row>
    <row r="124" spans="1:6">
      <c r="A124" s="4">
        <v>122</v>
      </c>
      <c r="B124" s="5" t="s">
        <v>257</v>
      </c>
      <c r="C124" s="1" t="str">
        <f>REPLACE([1]Sheet1!C123,5,10,"**********")</f>
        <v>4105**********478X</v>
      </c>
      <c r="D124" s="5" t="s">
        <v>170</v>
      </c>
      <c r="E124" s="4" t="s">
        <v>14</v>
      </c>
      <c r="F124" s="5" t="s">
        <v>258</v>
      </c>
    </row>
    <row r="125" spans="1:6">
      <c r="A125" s="4">
        <v>123</v>
      </c>
      <c r="B125" s="5" t="s">
        <v>259</v>
      </c>
      <c r="C125" s="1" t="str">
        <f>REPLACE([1]Sheet1!C124,5,10,"**********")</f>
        <v>4105**********8162</v>
      </c>
      <c r="D125" s="5" t="s">
        <v>170</v>
      </c>
      <c r="E125" s="4" t="s">
        <v>14</v>
      </c>
      <c r="F125" s="5" t="s">
        <v>260</v>
      </c>
    </row>
    <row r="126" spans="1:6">
      <c r="A126" s="4">
        <v>124</v>
      </c>
      <c r="B126" s="5" t="s">
        <v>261</v>
      </c>
      <c r="C126" s="1" t="str">
        <f>REPLACE([1]Sheet1!C125,5,10,"**********")</f>
        <v>4105**********2428</v>
      </c>
      <c r="D126" s="5" t="s">
        <v>170</v>
      </c>
      <c r="E126" s="4" t="s">
        <v>14</v>
      </c>
      <c r="F126" s="5" t="s">
        <v>262</v>
      </c>
    </row>
    <row r="127" spans="1:6">
      <c r="A127" s="4">
        <v>125</v>
      </c>
      <c r="B127" s="5" t="s">
        <v>263</v>
      </c>
      <c r="C127" s="1" t="str">
        <f>REPLACE([1]Sheet1!C126,5,10,"**********")</f>
        <v>4105**********2022</v>
      </c>
      <c r="D127" s="5" t="s">
        <v>170</v>
      </c>
      <c r="E127" s="4" t="s">
        <v>14</v>
      </c>
      <c r="F127" s="5" t="s">
        <v>264</v>
      </c>
    </row>
    <row r="128" spans="1:6">
      <c r="A128" s="4">
        <v>126</v>
      </c>
      <c r="B128" s="5" t="s">
        <v>265</v>
      </c>
      <c r="C128" s="1" t="str">
        <f>REPLACE([1]Sheet1!C127,5,10,"**********")</f>
        <v>4105**********3241</v>
      </c>
      <c r="D128" s="5" t="s">
        <v>170</v>
      </c>
      <c r="E128" s="4" t="s">
        <v>14</v>
      </c>
      <c r="F128" s="5" t="s">
        <v>266</v>
      </c>
    </row>
    <row r="129" spans="1:6">
      <c r="A129" s="4">
        <v>127</v>
      </c>
      <c r="B129" s="5" t="s">
        <v>267</v>
      </c>
      <c r="C129" s="1" t="str">
        <f>REPLACE([1]Sheet1!C128,5,10,"**********")</f>
        <v>4105**********2847</v>
      </c>
      <c r="D129" s="5" t="s">
        <v>170</v>
      </c>
      <c r="E129" s="4" t="s">
        <v>14</v>
      </c>
      <c r="F129" s="5" t="s">
        <v>268</v>
      </c>
    </row>
    <row r="130" spans="1:6">
      <c r="A130" s="4">
        <v>128</v>
      </c>
      <c r="B130" s="5" t="s">
        <v>269</v>
      </c>
      <c r="C130" s="1" t="str">
        <f>REPLACE([1]Sheet1!C129,5,10,"**********")</f>
        <v>4105**********811X</v>
      </c>
      <c r="D130" s="5" t="s">
        <v>170</v>
      </c>
      <c r="E130" s="4" t="s">
        <v>14</v>
      </c>
      <c r="F130" s="5" t="s">
        <v>270</v>
      </c>
    </row>
    <row r="131" spans="1:6">
      <c r="A131" s="4">
        <v>129</v>
      </c>
      <c r="B131" s="5" t="s">
        <v>271</v>
      </c>
      <c r="C131" s="1" t="str">
        <f>REPLACE([1]Sheet1!C130,5,10,"**********")</f>
        <v>4105**********0619</v>
      </c>
      <c r="D131" s="5" t="s">
        <v>170</v>
      </c>
      <c r="E131" s="4" t="s">
        <v>14</v>
      </c>
      <c r="F131" s="5" t="s">
        <v>272</v>
      </c>
    </row>
    <row r="132" spans="1:6">
      <c r="A132" s="4">
        <v>130</v>
      </c>
      <c r="B132" s="5" t="s">
        <v>273</v>
      </c>
      <c r="C132" s="1" t="str">
        <f>REPLACE([1]Sheet1!C131,5,10,"**********")</f>
        <v>4105**********9328</v>
      </c>
      <c r="D132" s="5" t="s">
        <v>170</v>
      </c>
      <c r="E132" s="4" t="s">
        <v>14</v>
      </c>
      <c r="F132" s="5" t="s">
        <v>274</v>
      </c>
    </row>
    <row r="133" spans="1:6">
      <c r="A133" s="4">
        <v>131</v>
      </c>
      <c r="B133" s="5" t="s">
        <v>275</v>
      </c>
      <c r="C133" s="1" t="str">
        <f>REPLACE([1]Sheet1!C132,5,10,"**********")</f>
        <v>4105**********960X</v>
      </c>
      <c r="D133" s="5" t="s">
        <v>170</v>
      </c>
      <c r="E133" s="4" t="s">
        <v>14</v>
      </c>
      <c r="F133" s="5" t="s">
        <v>276</v>
      </c>
    </row>
    <row r="134" spans="1:6">
      <c r="A134" s="4">
        <v>132</v>
      </c>
      <c r="B134" s="5" t="s">
        <v>277</v>
      </c>
      <c r="C134" s="1" t="str">
        <f>REPLACE([1]Sheet1!C133,5,10,"**********")</f>
        <v>4105**********5320</v>
      </c>
      <c r="D134" s="5" t="s">
        <v>170</v>
      </c>
      <c r="E134" s="4" t="s">
        <v>14</v>
      </c>
      <c r="F134" s="5" t="s">
        <v>278</v>
      </c>
    </row>
    <row r="135" spans="1:6">
      <c r="A135" s="4">
        <v>133</v>
      </c>
      <c r="B135" s="5" t="s">
        <v>279</v>
      </c>
      <c r="C135" s="1" t="str">
        <f>REPLACE([1]Sheet1!C134,5,10,"**********")</f>
        <v>4105**********0116</v>
      </c>
      <c r="D135" s="5" t="s">
        <v>170</v>
      </c>
      <c r="E135" s="4" t="s">
        <v>14</v>
      </c>
      <c r="F135" s="5" t="s">
        <v>280</v>
      </c>
    </row>
    <row r="136" spans="1:6">
      <c r="A136" s="4">
        <v>134</v>
      </c>
      <c r="B136" s="5" t="s">
        <v>281</v>
      </c>
      <c r="C136" s="1" t="str">
        <f>REPLACE([1]Sheet1!C135,5,10,"**********")</f>
        <v>4105**********402X</v>
      </c>
      <c r="D136" s="5" t="s">
        <v>170</v>
      </c>
      <c r="E136" s="4" t="s">
        <v>14</v>
      </c>
      <c r="F136" s="5" t="s">
        <v>282</v>
      </c>
    </row>
    <row r="137" spans="1:6">
      <c r="A137" s="4">
        <v>135</v>
      </c>
      <c r="B137" s="5" t="s">
        <v>283</v>
      </c>
      <c r="C137" s="1" t="str">
        <f>REPLACE([1]Sheet1!C136,5,10,"**********")</f>
        <v>4105**********9724</v>
      </c>
      <c r="D137" s="5" t="s">
        <v>170</v>
      </c>
      <c r="E137" s="4" t="s">
        <v>14</v>
      </c>
      <c r="F137" s="5" t="s">
        <v>284</v>
      </c>
    </row>
    <row r="138" spans="1:6">
      <c r="A138" s="4">
        <v>136</v>
      </c>
      <c r="B138" s="5" t="s">
        <v>285</v>
      </c>
      <c r="C138" s="1" t="str">
        <f>REPLACE([1]Sheet1!C137,5,10,"**********")</f>
        <v>4105**********977X</v>
      </c>
      <c r="D138" s="5" t="s">
        <v>170</v>
      </c>
      <c r="E138" s="4" t="s">
        <v>14</v>
      </c>
      <c r="F138" s="5" t="s">
        <v>286</v>
      </c>
    </row>
    <row r="139" spans="1:6">
      <c r="A139" s="4">
        <v>137</v>
      </c>
      <c r="B139" s="5" t="s">
        <v>287</v>
      </c>
      <c r="C139" s="1" t="str">
        <f>REPLACE([1]Sheet1!C138,5,10,"**********")</f>
        <v>4105**********4228</v>
      </c>
      <c r="D139" s="5" t="s">
        <v>170</v>
      </c>
      <c r="E139" s="4" t="s">
        <v>14</v>
      </c>
      <c r="F139" s="5" t="s">
        <v>288</v>
      </c>
    </row>
    <row r="140" spans="1:6">
      <c r="A140" s="4">
        <v>138</v>
      </c>
      <c r="B140" s="5" t="s">
        <v>289</v>
      </c>
      <c r="C140" s="1" t="str">
        <f>REPLACE([1]Sheet1!C139,5,10,"**********")</f>
        <v>4105**********1010</v>
      </c>
      <c r="D140" s="5" t="s">
        <v>170</v>
      </c>
      <c r="E140" s="4" t="s">
        <v>14</v>
      </c>
      <c r="F140" s="5" t="s">
        <v>290</v>
      </c>
    </row>
    <row r="141" spans="1:6">
      <c r="A141" s="4">
        <v>139</v>
      </c>
      <c r="B141" s="5" t="s">
        <v>291</v>
      </c>
      <c r="C141" s="1" t="str">
        <f>REPLACE([1]Sheet1!C140,5,10,"**********")</f>
        <v>4105**********1469</v>
      </c>
      <c r="D141" s="5" t="s">
        <v>170</v>
      </c>
      <c r="E141" s="4" t="s">
        <v>14</v>
      </c>
      <c r="F141" s="5" t="s">
        <v>292</v>
      </c>
    </row>
    <row r="142" spans="1:6">
      <c r="A142" s="4">
        <v>140</v>
      </c>
      <c r="B142" s="5" t="s">
        <v>101</v>
      </c>
      <c r="C142" s="1" t="str">
        <f>REPLACE([1]Sheet1!C141,5,10,"**********")</f>
        <v>4105**********0052</v>
      </c>
      <c r="D142" s="5" t="s">
        <v>170</v>
      </c>
      <c r="E142" s="4" t="s">
        <v>14</v>
      </c>
      <c r="F142" s="5" t="s">
        <v>293</v>
      </c>
    </row>
    <row r="143" spans="1:6">
      <c r="A143" s="4">
        <v>141</v>
      </c>
      <c r="B143" s="5" t="s">
        <v>294</v>
      </c>
      <c r="C143" s="1" t="str">
        <f>REPLACE([1]Sheet1!C142,5,10,"**********")</f>
        <v>4105**********9361</v>
      </c>
      <c r="D143" s="5" t="s">
        <v>170</v>
      </c>
      <c r="E143" s="4" t="s">
        <v>14</v>
      </c>
      <c r="F143" s="5" t="s">
        <v>295</v>
      </c>
    </row>
    <row r="144" spans="1:6">
      <c r="A144" s="4">
        <v>142</v>
      </c>
      <c r="B144" s="5" t="s">
        <v>296</v>
      </c>
      <c r="C144" s="1" t="str">
        <f>REPLACE([1]Sheet1!C143,5,10,"**********")</f>
        <v>4106**********2012</v>
      </c>
      <c r="D144" s="5" t="s">
        <v>170</v>
      </c>
      <c r="E144" s="4" t="s">
        <v>14</v>
      </c>
      <c r="F144" s="5" t="s">
        <v>297</v>
      </c>
    </row>
    <row r="145" spans="1:6">
      <c r="A145" s="4">
        <v>143</v>
      </c>
      <c r="B145" s="5" t="s">
        <v>298</v>
      </c>
      <c r="C145" s="1" t="str">
        <f>REPLACE([1]Sheet1!C144,5,10,"**********")</f>
        <v>4109**********5523</v>
      </c>
      <c r="D145" s="5" t="s">
        <v>170</v>
      </c>
      <c r="E145" s="4" t="s">
        <v>14</v>
      </c>
      <c r="F145" s="5" t="s">
        <v>299</v>
      </c>
    </row>
    <row r="146" spans="1:6">
      <c r="A146" s="4">
        <v>144</v>
      </c>
      <c r="B146" s="5" t="s">
        <v>300</v>
      </c>
      <c r="C146" s="1" t="str">
        <f>REPLACE([1]Sheet1!C145,5,10,"**********")</f>
        <v>4109**********5037</v>
      </c>
      <c r="D146" s="5" t="s">
        <v>170</v>
      </c>
      <c r="E146" s="4" t="s">
        <v>14</v>
      </c>
      <c r="F146" s="5" t="s">
        <v>301</v>
      </c>
    </row>
    <row r="147" spans="1:6">
      <c r="A147" s="4">
        <v>145</v>
      </c>
      <c r="B147" s="5" t="s">
        <v>302</v>
      </c>
      <c r="C147" s="1" t="str">
        <f>REPLACE([1]Sheet1!C146,5,10,"**********")</f>
        <v>4112**********1520</v>
      </c>
      <c r="D147" s="5" t="s">
        <v>170</v>
      </c>
      <c r="E147" s="4" t="s">
        <v>14</v>
      </c>
      <c r="F147" s="5" t="s">
        <v>303</v>
      </c>
    </row>
    <row r="148" spans="1:6">
      <c r="A148" s="4">
        <v>146</v>
      </c>
      <c r="B148" s="5" t="s">
        <v>304</v>
      </c>
      <c r="C148" s="1" t="str">
        <f>REPLACE([1]Sheet1!C147,5,10,"**********")</f>
        <v>4112**********5035</v>
      </c>
      <c r="D148" s="5" t="s">
        <v>170</v>
      </c>
      <c r="E148" s="4" t="s">
        <v>14</v>
      </c>
      <c r="F148" s="5" t="s">
        <v>305</v>
      </c>
    </row>
    <row r="149" spans="1:6">
      <c r="A149" s="4">
        <v>147</v>
      </c>
      <c r="B149" s="5" t="s">
        <v>306</v>
      </c>
      <c r="C149" s="1" t="str">
        <f>REPLACE([1]Sheet1!C148,5,10,"**********")</f>
        <v>4113**********1052</v>
      </c>
      <c r="D149" s="5" t="s">
        <v>170</v>
      </c>
      <c r="E149" s="4" t="s">
        <v>14</v>
      </c>
      <c r="F149" s="5" t="s">
        <v>307</v>
      </c>
    </row>
    <row r="150" spans="1:6">
      <c r="A150" s="4">
        <v>148</v>
      </c>
      <c r="B150" s="5" t="s">
        <v>308</v>
      </c>
      <c r="C150" s="1" t="str">
        <f>REPLACE([1]Sheet1!C149,5,10,"**********")</f>
        <v>4128**********0537</v>
      </c>
      <c r="D150" s="5" t="s">
        <v>170</v>
      </c>
      <c r="E150" s="4" t="s">
        <v>14</v>
      </c>
      <c r="F150" s="5" t="s">
        <v>309</v>
      </c>
    </row>
    <row r="151" spans="1:6">
      <c r="A151" s="4">
        <v>149</v>
      </c>
      <c r="B151" s="5" t="s">
        <v>310</v>
      </c>
      <c r="C151" s="1" t="str">
        <f>REPLACE([1]Sheet1!C150,5,10,"**********")</f>
        <v>4128**********5027</v>
      </c>
      <c r="D151" s="5" t="s">
        <v>170</v>
      </c>
      <c r="E151" s="4" t="s">
        <v>14</v>
      </c>
      <c r="F151" s="5" t="s">
        <v>311</v>
      </c>
    </row>
    <row r="152" spans="1:6">
      <c r="A152" s="4">
        <v>150</v>
      </c>
      <c r="B152" s="5" t="s">
        <v>312</v>
      </c>
      <c r="C152" s="1" t="str">
        <f>REPLACE([1]Sheet1!C151,5,10,"**********")</f>
        <v>4105**********5000</v>
      </c>
      <c r="D152" s="5" t="s">
        <v>313</v>
      </c>
      <c r="E152" s="4" t="s">
        <v>9</v>
      </c>
      <c r="F152" s="5" t="s">
        <v>314</v>
      </c>
    </row>
    <row r="153" spans="1:6">
      <c r="A153" s="4">
        <v>151</v>
      </c>
      <c r="B153" s="5" t="s">
        <v>315</v>
      </c>
      <c r="C153" s="1" t="str">
        <f>REPLACE([1]Sheet1!C152,5,10,"**********")</f>
        <v>4105**********2525</v>
      </c>
      <c r="D153" s="5" t="s">
        <v>316</v>
      </c>
      <c r="E153" s="4" t="s">
        <v>14</v>
      </c>
      <c r="F153" s="5" t="s">
        <v>317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云淡风轻</cp:lastModifiedBy>
  <dcterms:created xsi:type="dcterms:W3CDTF">2023-05-12T11:15:00Z</dcterms:created>
  <dcterms:modified xsi:type="dcterms:W3CDTF">2025-02-17T01:52:28Z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396542F467CC4841942968041D52E830_12</vt:lpwstr>
  </property>
</Properties>
</file>