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E8C4AB3-C6C2-44D3-9E2A-BAB22F9FDD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<sst xmlns="http://schemas.openxmlformats.org/spreadsheetml/2006/main" count="171" uniqueCount="109">
  <si>
    <t>考生姓名</t>
  </si>
  <si>
    <t>证书名称</t>
  </si>
  <si>
    <t>专业</t>
  </si>
  <si>
    <t>所属年度</t>
  </si>
  <si>
    <t>证书管理号</t>
  </si>
  <si>
    <t>肖雅</t>
  </si>
  <si>
    <t>吴子苏</t>
  </si>
  <si>
    <t>程铭</t>
  </si>
  <si>
    <t>王凡</t>
  </si>
  <si>
    <t>杨倩</t>
  </si>
  <si>
    <t>左玮</t>
  </si>
  <si>
    <t>王楚寒</t>
  </si>
  <si>
    <t>王珂珂</t>
  </si>
  <si>
    <t>张照玥</t>
  </si>
  <si>
    <t>李佳妍</t>
  </si>
  <si>
    <t>马锐</t>
  </si>
  <si>
    <t>宋琼</t>
  </si>
  <si>
    <t>李子硕</t>
  </si>
  <si>
    <t>朱妍彦</t>
  </si>
  <si>
    <t>陈都</t>
  </si>
  <si>
    <t>施毅</t>
  </si>
  <si>
    <t>王玉一</t>
  </si>
  <si>
    <t>上半年翻译口译</t>
    <phoneticPr fontId="3" type="noConversion"/>
  </si>
  <si>
    <t>二级英语口译交传</t>
  </si>
  <si>
    <t>三级英语口译</t>
  </si>
  <si>
    <t>倪利涛</t>
  </si>
  <si>
    <t>崔楠</t>
  </si>
  <si>
    <t>高雪雯</t>
  </si>
  <si>
    <t>刘耀</t>
  </si>
  <si>
    <t>苗诗雨</t>
  </si>
  <si>
    <t>尚璐莉</t>
  </si>
  <si>
    <t>王贞</t>
  </si>
  <si>
    <t>张甘罗</t>
  </si>
  <si>
    <t>赵宇辰</t>
  </si>
  <si>
    <t>郑凡梅</t>
  </si>
  <si>
    <t>赵阳</t>
  </si>
  <si>
    <t>周星楠</t>
  </si>
  <si>
    <t>田冉</t>
  </si>
  <si>
    <t>袁一歌</t>
  </si>
  <si>
    <t>李文然</t>
  </si>
  <si>
    <t>刘静姝</t>
  </si>
  <si>
    <t>二级英语口译(交替1科)</t>
  </si>
  <si>
    <t>201805043410000007</t>
  </si>
  <si>
    <t>201805043410000008</t>
  </si>
  <si>
    <t>201805043410000011</t>
  </si>
  <si>
    <t>201805043410000001</t>
  </si>
  <si>
    <t>201805043410000009</t>
  </si>
  <si>
    <t>201805043410000012</t>
  </si>
  <si>
    <t>201805043410000006</t>
  </si>
  <si>
    <t>201805043410000003</t>
  </si>
  <si>
    <t>201805043410000014</t>
  </si>
  <si>
    <t>201805043410000013</t>
  </si>
  <si>
    <t>201805043410000010</t>
  </si>
  <si>
    <t>201805043410000002</t>
  </si>
  <si>
    <t>201805043410000017</t>
  </si>
  <si>
    <t>201805043410000016</t>
  </si>
  <si>
    <t>201805043410000018</t>
  </si>
  <si>
    <t>201805043410000005</t>
  </si>
  <si>
    <t>2017043410432017410119100008</t>
    <phoneticPr fontId="3" type="noConversion"/>
  </si>
  <si>
    <t>2017043410432017410119100014</t>
    <phoneticPr fontId="3" type="noConversion"/>
  </si>
  <si>
    <t>2017043410432017410119100018</t>
    <phoneticPr fontId="3" type="noConversion"/>
  </si>
  <si>
    <t>2017043410432017410119100030</t>
    <phoneticPr fontId="3" type="noConversion"/>
  </si>
  <si>
    <t>2017043410432017410119100036</t>
    <phoneticPr fontId="3" type="noConversion"/>
  </si>
  <si>
    <t>2017043410432017410119100043</t>
    <phoneticPr fontId="3" type="noConversion"/>
  </si>
  <si>
    <t>2017043410432017410119100047</t>
    <phoneticPr fontId="3" type="noConversion"/>
  </si>
  <si>
    <t>2017043410432017410119100055</t>
    <phoneticPr fontId="3" type="noConversion"/>
  </si>
  <si>
    <t>2017043410432017410119100058</t>
    <phoneticPr fontId="3" type="noConversion"/>
  </si>
  <si>
    <t>2017043410432017410119100068</t>
    <phoneticPr fontId="3" type="noConversion"/>
  </si>
  <si>
    <t>2017043410432017410119100072</t>
    <phoneticPr fontId="3" type="noConversion"/>
  </si>
  <si>
    <t>2017043410432017410119100075</t>
    <phoneticPr fontId="3" type="noConversion"/>
  </si>
  <si>
    <t>2017043410432017410119100085</t>
    <phoneticPr fontId="3" type="noConversion"/>
  </si>
  <si>
    <t>2017043410432017410119100104</t>
    <phoneticPr fontId="3" type="noConversion"/>
  </si>
  <si>
    <t>2017043410432017410172100037</t>
    <phoneticPr fontId="3" type="noConversion"/>
  </si>
  <si>
    <t>2017043410432017410172100069</t>
    <phoneticPr fontId="3" type="noConversion"/>
  </si>
  <si>
    <t>2017043410432017410172100105</t>
    <phoneticPr fontId="3" type="noConversion"/>
  </si>
  <si>
    <t>41140*********0525</t>
  </si>
  <si>
    <t>41092*********6258</t>
  </si>
  <si>
    <t>41272*********0443</t>
  </si>
  <si>
    <t>41302*********6345</t>
  </si>
  <si>
    <t>41150*********5624</t>
  </si>
  <si>
    <t>37028*********5423</t>
  </si>
  <si>
    <t>41042*********0084</t>
  </si>
  <si>
    <t>41010*********0055</t>
  </si>
  <si>
    <t>32108*********1085</t>
  </si>
  <si>
    <t>23080*********0012</t>
  </si>
  <si>
    <t>41062*********0025</t>
  </si>
  <si>
    <t>32092*********6146</t>
  </si>
  <si>
    <t>41010*********0036</t>
  </si>
  <si>
    <t>41130*********1529</t>
  </si>
  <si>
    <t>41030*********0026</t>
  </si>
  <si>
    <t>41050*********5015</t>
  </si>
  <si>
    <t>44020*********1810</t>
  </si>
  <si>
    <t>41031*********6537</t>
  </si>
  <si>
    <t>41032*********0622</t>
  </si>
  <si>
    <t>41132*********0043</t>
  </si>
  <si>
    <t>14010*********4512</t>
  </si>
  <si>
    <t>41088*********152X</t>
  </si>
  <si>
    <t>41132*********4923</t>
  </si>
  <si>
    <t>41010*********0022</t>
  </si>
  <si>
    <t>34262*********3838</t>
  </si>
  <si>
    <t>42010*********2423</t>
  </si>
  <si>
    <t>41152*********2525</t>
  </si>
  <si>
    <t>41100*********2520</t>
  </si>
  <si>
    <t>14022*********2823</t>
  </si>
  <si>
    <t>37140*********0348</t>
  </si>
  <si>
    <t>61011*********0526</t>
  </si>
  <si>
    <t>53011*********0035</t>
  </si>
  <si>
    <t>37032*********0026</t>
  </si>
  <si>
    <t>证件号码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</si>
</sst>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/>
    <xf numFmtId="49" fontId="4" fillId="0" borderId="0" xfId="0" applyNumberFormat="1" applyFont="1">
      <alignment vertic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F1" sqref="F1:F1048576"/>
    </sheetView>
  </sheetViews>
  <sheetFormatPr defaultColWidth="9" defaultRowHeight="13.5" x14ac:dyDescent="0.15"/>
  <cols>
    <col min="1" max="2" width="20.875" customWidth="1"/>
    <col min="3" max="3" width="39.625" customWidth="1"/>
    <col min="4" max="4" width="22.875" customWidth="1"/>
    <col min="5" max="5" width="16.75" customWidth="1"/>
    <col min="6" max="6" width="33.25" style="3" customWidth="1"/>
  </cols>
  <sheetData>
    <row r="1" spans="1:6" s="1" customFormat="1" ht="36.75" customHeight="1" x14ac:dyDescent="0.15">
      <c r="A1" s="2" t="s">
        <v>0</v>
      </c>
      <c r="B1" s="2" t="s">
        <v>108</v>
      </c>
      <c r="C1" s="2" t="s">
        <v>1</v>
      </c>
      <c r="D1" s="2" t="s">
        <v>2</v>
      </c>
      <c r="E1" s="2" t="s">
        <v>3</v>
      </c>
      <c r="F1" s="4" t="s">
        <v>4</v>
      </c>
    </row>
    <row r="2" spans="1:6" x14ac:dyDescent="0.15">
      <c r="A2" t="s">
        <v>9</v>
      </c>
      <c r="B2" t="s">
        <v>75</v>
      </c>
      <c r="C2" s="5" t="s">
        <v>22</v>
      </c>
      <c r="D2" t="s">
        <v>24</v>
      </c>
      <c r="E2">
        <v>2017</v>
      </c>
      <c r="F2" s="7" t="s">
        <v>58</v>
      </c>
    </row>
    <row r="3" spans="1:6" x14ac:dyDescent="0.15">
      <c r="A3" t="s">
        <v>10</v>
      </c>
      <c r="B3" t="s">
        <v>76</v>
      </c>
      <c r="C3" s="5" t="s">
        <v>22</v>
      </c>
      <c r="D3" t="s">
        <v>24</v>
      </c>
      <c r="E3">
        <v>2017</v>
      </c>
      <c r="F3" s="7" t="s">
        <v>59</v>
      </c>
    </row>
    <row r="4" spans="1:6" x14ac:dyDescent="0.15">
      <c r="A4" t="s">
        <v>11</v>
      </c>
      <c r="B4" t="s">
        <v>77</v>
      </c>
      <c r="C4" s="5" t="s">
        <v>22</v>
      </c>
      <c r="D4" t="s">
        <v>24</v>
      </c>
      <c r="E4">
        <v>2017</v>
      </c>
      <c r="F4" s="7" t="s">
        <v>60</v>
      </c>
    </row>
    <row r="5" spans="1:6" x14ac:dyDescent="0.15">
      <c r="A5" t="s">
        <v>12</v>
      </c>
      <c r="B5" t="s">
        <v>78</v>
      </c>
      <c r="C5" s="5" t="s">
        <v>22</v>
      </c>
      <c r="D5" t="s">
        <v>24</v>
      </c>
      <c r="E5">
        <v>2017</v>
      </c>
      <c r="F5" s="7" t="s">
        <v>61</v>
      </c>
    </row>
    <row r="6" spans="1:6" x14ac:dyDescent="0.15">
      <c r="A6" t="s">
        <v>13</v>
      </c>
      <c r="B6" t="s">
        <v>79</v>
      </c>
      <c r="C6" s="5" t="s">
        <v>22</v>
      </c>
      <c r="D6" t="s">
        <v>24</v>
      </c>
      <c r="E6">
        <v>2017</v>
      </c>
      <c r="F6" s="7" t="s">
        <v>62</v>
      </c>
    </row>
    <row r="7" spans="1:6" x14ac:dyDescent="0.15">
      <c r="A7" t="s">
        <v>15</v>
      </c>
      <c r="B7" t="s">
        <v>80</v>
      </c>
      <c r="C7" s="5" t="s">
        <v>22</v>
      </c>
      <c r="D7" t="s">
        <v>24</v>
      </c>
      <c r="E7">
        <v>2017</v>
      </c>
      <c r="F7" s="7" t="s">
        <v>63</v>
      </c>
    </row>
    <row r="8" spans="1:6" x14ac:dyDescent="0.15">
      <c r="A8" t="s">
        <v>16</v>
      </c>
      <c r="B8" t="s">
        <v>81</v>
      </c>
      <c r="C8" s="5" t="s">
        <v>22</v>
      </c>
      <c r="D8" t="s">
        <v>24</v>
      </c>
      <c r="E8">
        <v>2017</v>
      </c>
      <c r="F8" s="7" t="s">
        <v>64</v>
      </c>
    </row>
    <row r="9" spans="1:6" x14ac:dyDescent="0.15">
      <c r="A9" t="s">
        <v>17</v>
      </c>
      <c r="B9" t="s">
        <v>82</v>
      </c>
      <c r="C9" s="5" t="s">
        <v>22</v>
      </c>
      <c r="D9" t="s">
        <v>24</v>
      </c>
      <c r="E9">
        <v>2017</v>
      </c>
      <c r="F9" s="7" t="s">
        <v>65</v>
      </c>
    </row>
    <row r="10" spans="1:6" x14ac:dyDescent="0.15">
      <c r="A10" t="s">
        <v>18</v>
      </c>
      <c r="B10" t="s">
        <v>83</v>
      </c>
      <c r="C10" s="5" t="s">
        <v>22</v>
      </c>
      <c r="D10" t="s">
        <v>24</v>
      </c>
      <c r="E10">
        <v>2017</v>
      </c>
      <c r="F10" s="7" t="s">
        <v>66</v>
      </c>
    </row>
    <row r="11" spans="1:6" x14ac:dyDescent="0.15">
      <c r="A11" t="s">
        <v>19</v>
      </c>
      <c r="B11" t="s">
        <v>84</v>
      </c>
      <c r="C11" s="5" t="s">
        <v>22</v>
      </c>
      <c r="D11" t="s">
        <v>24</v>
      </c>
      <c r="E11">
        <v>2017</v>
      </c>
      <c r="F11" s="7" t="s">
        <v>67</v>
      </c>
    </row>
    <row r="12" spans="1:6" x14ac:dyDescent="0.15">
      <c r="A12" t="s">
        <v>21</v>
      </c>
      <c r="B12" t="s">
        <v>85</v>
      </c>
      <c r="C12" s="5" t="s">
        <v>22</v>
      </c>
      <c r="D12" t="s">
        <v>24</v>
      </c>
      <c r="E12">
        <v>2017</v>
      </c>
      <c r="F12" s="7" t="s">
        <v>68</v>
      </c>
    </row>
    <row r="13" spans="1:6" x14ac:dyDescent="0.15">
      <c r="A13" t="s">
        <v>5</v>
      </c>
      <c r="B13" t="s">
        <v>86</v>
      </c>
      <c r="C13" s="5" t="s">
        <v>22</v>
      </c>
      <c r="D13" t="s">
        <v>23</v>
      </c>
      <c r="E13">
        <v>2017</v>
      </c>
      <c r="F13" s="7" t="s">
        <v>69</v>
      </c>
    </row>
    <row r="14" spans="1:6" x14ac:dyDescent="0.15">
      <c r="A14" t="s">
        <v>6</v>
      </c>
      <c r="B14" t="s">
        <v>87</v>
      </c>
      <c r="C14" s="5" t="s">
        <v>22</v>
      </c>
      <c r="D14" t="s">
        <v>24</v>
      </c>
      <c r="E14">
        <v>2017</v>
      </c>
      <c r="F14" s="7" t="s">
        <v>70</v>
      </c>
    </row>
    <row r="15" spans="1:6" x14ac:dyDescent="0.15">
      <c r="A15" t="s">
        <v>7</v>
      </c>
      <c r="B15" t="s">
        <v>88</v>
      </c>
      <c r="C15" s="5" t="s">
        <v>22</v>
      </c>
      <c r="D15" t="s">
        <v>24</v>
      </c>
      <c r="E15">
        <v>2017</v>
      </c>
      <c r="F15" s="7" t="s">
        <v>71</v>
      </c>
    </row>
    <row r="16" spans="1:6" x14ac:dyDescent="0.15">
      <c r="A16" t="s">
        <v>14</v>
      </c>
      <c r="B16" t="s">
        <v>89</v>
      </c>
      <c r="C16" s="5" t="s">
        <v>22</v>
      </c>
      <c r="D16" t="s">
        <v>24</v>
      </c>
      <c r="E16">
        <v>2017</v>
      </c>
      <c r="F16" s="7" t="s">
        <v>72</v>
      </c>
    </row>
    <row r="17" spans="1:6" x14ac:dyDescent="0.15">
      <c r="A17" t="s">
        <v>20</v>
      </c>
      <c r="B17" t="s">
        <v>90</v>
      </c>
      <c r="C17" s="5" t="s">
        <v>22</v>
      </c>
      <c r="D17" t="s">
        <v>24</v>
      </c>
      <c r="E17">
        <v>2017</v>
      </c>
      <c r="F17" s="7" t="s">
        <v>73</v>
      </c>
    </row>
    <row r="18" spans="1:6" x14ac:dyDescent="0.15">
      <c r="A18" t="s">
        <v>8</v>
      </c>
      <c r="B18" t="s">
        <v>91</v>
      </c>
      <c r="C18" s="5" t="s">
        <v>22</v>
      </c>
      <c r="D18" t="s">
        <v>24</v>
      </c>
      <c r="E18">
        <v>2017</v>
      </c>
      <c r="F18" s="7" t="s">
        <v>74</v>
      </c>
    </row>
    <row r="19" spans="1:6" x14ac:dyDescent="0.15">
      <c r="A19" s="6" t="s">
        <v>25</v>
      </c>
      <c r="B19" t="s">
        <v>92</v>
      </c>
      <c r="C19" s="5" t="s">
        <v>22</v>
      </c>
      <c r="D19" s="6" t="s">
        <v>23</v>
      </c>
      <c r="E19">
        <v>2018</v>
      </c>
      <c r="F19" s="6" t="s">
        <v>42</v>
      </c>
    </row>
    <row r="20" spans="1:6" x14ac:dyDescent="0.15">
      <c r="A20" s="6" t="s">
        <v>26</v>
      </c>
      <c r="B20" t="s">
        <v>93</v>
      </c>
      <c r="C20" s="5" t="s">
        <v>22</v>
      </c>
      <c r="D20" s="6" t="s">
        <v>24</v>
      </c>
      <c r="E20">
        <v>2018</v>
      </c>
      <c r="F20" s="6" t="s">
        <v>43</v>
      </c>
    </row>
    <row r="21" spans="1:6" x14ac:dyDescent="0.15">
      <c r="A21" s="6" t="s">
        <v>27</v>
      </c>
      <c r="B21" t="s">
        <v>94</v>
      </c>
      <c r="C21" s="5" t="s">
        <v>22</v>
      </c>
      <c r="D21" s="6" t="s">
        <v>24</v>
      </c>
      <c r="E21">
        <v>2018</v>
      </c>
      <c r="F21" s="6" t="s">
        <v>44</v>
      </c>
    </row>
    <row r="22" spans="1:6" x14ac:dyDescent="0.15">
      <c r="A22" s="6" t="s">
        <v>28</v>
      </c>
      <c r="B22" t="s">
        <v>95</v>
      </c>
      <c r="C22" s="5" t="s">
        <v>22</v>
      </c>
      <c r="D22" s="6" t="s">
        <v>24</v>
      </c>
      <c r="E22">
        <v>2018</v>
      </c>
      <c r="F22" s="6" t="s">
        <v>45</v>
      </c>
    </row>
    <row r="23" spans="1:6" x14ac:dyDescent="0.15">
      <c r="A23" s="6" t="s">
        <v>29</v>
      </c>
      <c r="B23" t="s">
        <v>96</v>
      </c>
      <c r="C23" s="5" t="s">
        <v>22</v>
      </c>
      <c r="D23" s="6" t="s">
        <v>24</v>
      </c>
      <c r="E23">
        <v>2018</v>
      </c>
      <c r="F23" s="6" t="s">
        <v>46</v>
      </c>
    </row>
    <row r="24" spans="1:6" x14ac:dyDescent="0.15">
      <c r="A24" s="6" t="s">
        <v>30</v>
      </c>
      <c r="B24" t="s">
        <v>97</v>
      </c>
      <c r="C24" s="5" t="s">
        <v>22</v>
      </c>
      <c r="D24" s="6" t="s">
        <v>24</v>
      </c>
      <c r="E24">
        <v>2018</v>
      </c>
      <c r="F24" s="6" t="s">
        <v>47</v>
      </c>
    </row>
    <row r="25" spans="1:6" x14ac:dyDescent="0.15">
      <c r="A25" s="6" t="s">
        <v>31</v>
      </c>
      <c r="B25" t="s">
        <v>98</v>
      </c>
      <c r="C25" s="5" t="s">
        <v>22</v>
      </c>
      <c r="D25" s="6" t="s">
        <v>24</v>
      </c>
      <c r="E25">
        <v>2018</v>
      </c>
      <c r="F25" s="6" t="s">
        <v>48</v>
      </c>
    </row>
    <row r="26" spans="1:6" x14ac:dyDescent="0.15">
      <c r="A26" s="6" t="s">
        <v>32</v>
      </c>
      <c r="B26" t="s">
        <v>99</v>
      </c>
      <c r="C26" s="5" t="s">
        <v>22</v>
      </c>
      <c r="D26" s="6" t="s">
        <v>24</v>
      </c>
      <c r="E26">
        <v>2018</v>
      </c>
      <c r="F26" s="6" t="s">
        <v>49</v>
      </c>
    </row>
    <row r="27" spans="1:6" x14ac:dyDescent="0.15">
      <c r="A27" s="6" t="s">
        <v>33</v>
      </c>
      <c r="B27" t="s">
        <v>100</v>
      </c>
      <c r="C27" s="5" t="s">
        <v>22</v>
      </c>
      <c r="D27" s="6" t="s">
        <v>24</v>
      </c>
      <c r="E27">
        <v>2018</v>
      </c>
      <c r="F27" s="6" t="s">
        <v>50</v>
      </c>
    </row>
    <row r="28" spans="1:6" x14ac:dyDescent="0.15">
      <c r="A28" s="6" t="s">
        <v>34</v>
      </c>
      <c r="B28" t="s">
        <v>101</v>
      </c>
      <c r="C28" s="5" t="s">
        <v>22</v>
      </c>
      <c r="D28" s="6" t="s">
        <v>24</v>
      </c>
      <c r="E28">
        <v>2018</v>
      </c>
      <c r="F28" s="6" t="s">
        <v>51</v>
      </c>
    </row>
    <row r="29" spans="1:6" x14ac:dyDescent="0.15">
      <c r="A29" s="6" t="s">
        <v>35</v>
      </c>
      <c r="B29" t="s">
        <v>102</v>
      </c>
      <c r="C29" s="5" t="s">
        <v>22</v>
      </c>
      <c r="D29" s="6" t="s">
        <v>24</v>
      </c>
      <c r="E29">
        <v>2018</v>
      </c>
      <c r="F29" s="6" t="s">
        <v>52</v>
      </c>
    </row>
    <row r="30" spans="1:6" x14ac:dyDescent="0.15">
      <c r="A30" s="6" t="s">
        <v>36</v>
      </c>
      <c r="B30" t="s">
        <v>103</v>
      </c>
      <c r="C30" s="5" t="s">
        <v>22</v>
      </c>
      <c r="D30" s="6" t="s">
        <v>24</v>
      </c>
      <c r="E30">
        <v>2018</v>
      </c>
      <c r="F30" s="6" t="s">
        <v>53</v>
      </c>
    </row>
    <row r="31" spans="1:6" x14ac:dyDescent="0.15">
      <c r="A31" s="6" t="s">
        <v>37</v>
      </c>
      <c r="B31" t="s">
        <v>104</v>
      </c>
      <c r="C31" s="5" t="s">
        <v>22</v>
      </c>
      <c r="D31" s="6" t="s">
        <v>24</v>
      </c>
      <c r="E31">
        <v>2018</v>
      </c>
      <c r="F31" s="6" t="s">
        <v>54</v>
      </c>
    </row>
    <row r="32" spans="1:6" x14ac:dyDescent="0.15">
      <c r="A32" s="6" t="s">
        <v>38</v>
      </c>
      <c r="B32" t="s">
        <v>105</v>
      </c>
      <c r="C32" s="5" t="s">
        <v>22</v>
      </c>
      <c r="D32" s="6" t="s">
        <v>41</v>
      </c>
      <c r="E32">
        <v>2018</v>
      </c>
      <c r="F32" s="6" t="s">
        <v>55</v>
      </c>
    </row>
    <row r="33" spans="1:6" x14ac:dyDescent="0.15">
      <c r="A33" s="6" t="s">
        <v>39</v>
      </c>
      <c r="B33" t="s">
        <v>106</v>
      </c>
      <c r="C33" s="5" t="s">
        <v>22</v>
      </c>
      <c r="D33" s="6" t="s">
        <v>41</v>
      </c>
      <c r="E33">
        <v>2018</v>
      </c>
      <c r="F33" s="6" t="s">
        <v>56</v>
      </c>
    </row>
    <row r="34" spans="1:6" x14ac:dyDescent="0.15">
      <c r="A34" s="6" t="s">
        <v>40</v>
      </c>
      <c r="B34" t="s">
        <v>107</v>
      </c>
      <c r="C34" s="5" t="s">
        <v>22</v>
      </c>
      <c r="D34" s="6" t="s">
        <v>41</v>
      </c>
      <c r="E34">
        <v>2018</v>
      </c>
      <c r="F34" s="6" t="s">
        <v>57</v>
      </c>
    </row>
  </sheetData>
  <phoneticPr fontId="3" type="noConversion"/>
  <conditionalFormatting sqref="D1">
    <cfRule type="duplicateValues" dxfId="2" priority="7"/>
  </conditionalFormatting>
  <conditionalFormatting sqref="E1">
    <cfRule type="duplicateValues" dxfId="1" priority="6"/>
  </conditionalFormatting>
  <conditionalFormatting sqref="F1">
    <cfRule type="duplicateValues" dxfId="0" priority="4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2020-10-26T07:38:00Z</dcterms:created>
  <dcterms:modified xsi:type="dcterms:W3CDTF">2020-12-04T06:26:32Z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