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2020监理公示名单-土木建筑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<sst xmlns="http://schemas.openxmlformats.org/spreadsheetml/2006/main" count="5915" uniqueCount="2874">
  <si>
    <r>
      <rPr>
        <sz val="12"/>
        <rFont val="Arial"/>
        <charset val="134"/>
      </rPr>
      <t>2020</t>
    </r>
    <r>
      <rPr>
        <sz val="12"/>
        <rFont val="宋体"/>
        <charset val="134"/>
      </rPr>
      <t>年度监理工程师（土木建筑工程）职业资格考试成绩合格人员名单</t>
    </r>
  </si>
  <si>
    <t>序号</t>
  </si>
  <si>
    <t>专业</t>
  </si>
  <si>
    <t>姓名</t>
  </si>
  <si>
    <t>证件号码</t>
  </si>
  <si>
    <t>土木建筑工程</t>
  </si>
  <si>
    <t>金俊磊</t>
  </si>
  <si>
    <t>吴红艳</t>
  </si>
  <si>
    <t>李伟众</t>
  </si>
  <si>
    <t>廖竟程</t>
  </si>
  <si>
    <t>冯尚坤</t>
  </si>
  <si>
    <t>王坤</t>
  </si>
  <si>
    <t>魏卫东</t>
  </si>
  <si>
    <t>史敏伟</t>
  </si>
  <si>
    <t>齐政路</t>
  </si>
  <si>
    <t>贾亚龙</t>
  </si>
  <si>
    <t>赵朝勇</t>
  </si>
  <si>
    <t>杨明昊</t>
  </si>
  <si>
    <t>高洪彬</t>
  </si>
  <si>
    <t>郑智文</t>
  </si>
  <si>
    <t>曹亚伟</t>
  </si>
  <si>
    <t>孟大勇</t>
  </si>
  <si>
    <t>董方乾</t>
  </si>
  <si>
    <t>王晓杰</t>
  </si>
  <si>
    <t>李金克</t>
  </si>
  <si>
    <t>刘登</t>
  </si>
  <si>
    <t>魏载朝</t>
  </si>
  <si>
    <t>郭倩</t>
  </si>
  <si>
    <t>王腾飞</t>
  </si>
  <si>
    <t>徐巅</t>
  </si>
  <si>
    <t>赵耀</t>
  </si>
  <si>
    <t>崔争</t>
  </si>
  <si>
    <t>孙永义</t>
  </si>
  <si>
    <t>张晋</t>
  </si>
  <si>
    <t>袁哲</t>
  </si>
  <si>
    <t>郑军</t>
  </si>
  <si>
    <t>孙慧锋</t>
  </si>
  <si>
    <t>李升春</t>
  </si>
  <si>
    <t>王峻</t>
  </si>
  <si>
    <t>史现伟</t>
  </si>
  <si>
    <t>姚建顺</t>
  </si>
  <si>
    <t>王新龙</t>
  </si>
  <si>
    <t>李杨</t>
  </si>
  <si>
    <t>王志伟</t>
  </si>
  <si>
    <t>张燕梁</t>
  </si>
  <si>
    <t>程宁</t>
  </si>
  <si>
    <t>阿娇</t>
  </si>
  <si>
    <t>何奥申</t>
  </si>
  <si>
    <t>崔泽恒</t>
  </si>
  <si>
    <t>杨江帅</t>
  </si>
  <si>
    <t>刘晶晶</t>
  </si>
  <si>
    <t>张晓帆</t>
  </si>
  <si>
    <t>王俊</t>
  </si>
  <si>
    <t>芦军</t>
  </si>
  <si>
    <t>乔林松</t>
  </si>
  <si>
    <t>李庆辉</t>
  </si>
  <si>
    <t>侯玉伟</t>
  </si>
  <si>
    <t>田涛</t>
  </si>
  <si>
    <t>王东林</t>
  </si>
  <si>
    <t>李小齐</t>
  </si>
  <si>
    <t>戈文博</t>
  </si>
  <si>
    <t>申建青</t>
  </si>
  <si>
    <t>王军力</t>
  </si>
  <si>
    <t>陈永辉</t>
  </si>
  <si>
    <t>吕世祥</t>
  </si>
  <si>
    <t>郭建泳</t>
  </si>
  <si>
    <t>王艳理</t>
  </si>
  <si>
    <t>颜留省</t>
  </si>
  <si>
    <t>史晓楠</t>
  </si>
  <si>
    <t>钱钊</t>
  </si>
  <si>
    <t>郁永伟</t>
  </si>
  <si>
    <t>孔德续</t>
  </si>
  <si>
    <t>张彦伟</t>
  </si>
  <si>
    <t>刘钟贵</t>
  </si>
  <si>
    <t>刘铁</t>
  </si>
  <si>
    <t>王智博</t>
  </si>
  <si>
    <t>朱向伟</t>
  </si>
  <si>
    <t>薛鹏来</t>
  </si>
  <si>
    <t>赵起超</t>
  </si>
  <si>
    <t>王方</t>
  </si>
  <si>
    <t>李亚洲</t>
  </si>
  <si>
    <t>周磊</t>
  </si>
  <si>
    <t>单保华</t>
  </si>
  <si>
    <t>张中尉</t>
  </si>
  <si>
    <t>王烽</t>
  </si>
  <si>
    <t>石玉玺</t>
  </si>
  <si>
    <t>刘文龙</t>
  </si>
  <si>
    <t>陈小平</t>
  </si>
  <si>
    <t>门国帅</t>
  </si>
  <si>
    <t>谢北昌</t>
  </si>
  <si>
    <t>钱育东</t>
  </si>
  <si>
    <t>吴小鹏</t>
  </si>
  <si>
    <t>王恒</t>
  </si>
  <si>
    <t>张陆午</t>
  </si>
  <si>
    <t>许洪畅</t>
  </si>
  <si>
    <t>郑小卫</t>
  </si>
  <si>
    <t>刘伟</t>
  </si>
  <si>
    <t>周玉</t>
  </si>
  <si>
    <t>张春娥</t>
  </si>
  <si>
    <t>许超</t>
  </si>
  <si>
    <t>王艳东</t>
  </si>
  <si>
    <t>刘杰</t>
  </si>
  <si>
    <t>闫鹏飞</t>
  </si>
  <si>
    <t>李伟</t>
  </si>
  <si>
    <t>梁红伟</t>
  </si>
  <si>
    <t>魏龙飞</t>
  </si>
  <si>
    <t>付海涛</t>
  </si>
  <si>
    <t>郭冰冰</t>
  </si>
  <si>
    <t>陈浩</t>
  </si>
  <si>
    <t>杨海彬</t>
  </si>
  <si>
    <t>吕可坤</t>
  </si>
  <si>
    <t>刘冰</t>
  </si>
  <si>
    <t>张晓伟</t>
  </si>
  <si>
    <t>李俊</t>
  </si>
  <si>
    <t>谷增岩</t>
  </si>
  <si>
    <t>程东升</t>
  </si>
  <si>
    <t>薛伟民</t>
  </si>
  <si>
    <t>秦林海</t>
  </si>
  <si>
    <t>刘华振</t>
  </si>
  <si>
    <t>陈杰</t>
  </si>
  <si>
    <t>高丙强</t>
  </si>
  <si>
    <t>郭威</t>
  </si>
  <si>
    <t>张仁政</t>
  </si>
  <si>
    <t>王俊伟</t>
  </si>
  <si>
    <t>郭纪锋</t>
  </si>
  <si>
    <t>崔亚峰</t>
  </si>
  <si>
    <t>孙晓飞</t>
  </si>
  <si>
    <t>徐晓朋</t>
  </si>
  <si>
    <t>杜怡萱</t>
  </si>
  <si>
    <t>刘邦</t>
  </si>
  <si>
    <t>赵迎辉</t>
  </si>
  <si>
    <t>杨川川</t>
  </si>
  <si>
    <t>崔高高</t>
  </si>
  <si>
    <t>班启功</t>
  </si>
  <si>
    <t>杨公俭</t>
  </si>
  <si>
    <t>门明星</t>
  </si>
  <si>
    <t>刘晨虎</t>
  </si>
  <si>
    <t>王海云</t>
  </si>
  <si>
    <t>魏新桥</t>
  </si>
  <si>
    <t>徐腾飞</t>
  </si>
  <si>
    <t>常文斌</t>
  </si>
  <si>
    <t>赵永红</t>
  </si>
  <si>
    <t>耿威</t>
  </si>
  <si>
    <t>刘宁</t>
  </si>
  <si>
    <t>周青林</t>
  </si>
  <si>
    <t>马国毅</t>
  </si>
  <si>
    <t>陈瑶</t>
  </si>
  <si>
    <t>胜信垒</t>
  </si>
  <si>
    <t>蔡春静</t>
  </si>
  <si>
    <t>李春节</t>
  </si>
  <si>
    <t>张伟波</t>
  </si>
  <si>
    <t>张二永</t>
  </si>
  <si>
    <t>孙晓峰</t>
  </si>
  <si>
    <t>曹海龙</t>
  </si>
  <si>
    <t>关洋洋</t>
  </si>
  <si>
    <t>陈杰庆</t>
  </si>
  <si>
    <t>王宝强</t>
  </si>
  <si>
    <t>程远秋</t>
  </si>
  <si>
    <t>周玉帅</t>
  </si>
  <si>
    <t>孙书培</t>
  </si>
  <si>
    <t>王志凯</t>
  </si>
  <si>
    <t>王刚</t>
  </si>
  <si>
    <t>李永峰</t>
  </si>
  <si>
    <t>薛胜</t>
  </si>
  <si>
    <t>刘闪闪</t>
  </si>
  <si>
    <t>尚文斌</t>
  </si>
  <si>
    <t>郭立洲</t>
  </si>
  <si>
    <t>朱家永</t>
  </si>
  <si>
    <t>亓李刚</t>
  </si>
  <si>
    <t>赵彬</t>
  </si>
  <si>
    <t>范艳艳</t>
  </si>
  <si>
    <t>赵宁</t>
  </si>
  <si>
    <t>于浩</t>
  </si>
  <si>
    <t>徐晶华</t>
  </si>
  <si>
    <t>张燕燕</t>
  </si>
  <si>
    <t>李炎涛</t>
  </si>
  <si>
    <t>陈永强</t>
  </si>
  <si>
    <t>张冀</t>
  </si>
  <si>
    <t>卢鹏涛</t>
  </si>
  <si>
    <t>彭浩军</t>
  </si>
  <si>
    <t>冯英杰</t>
  </si>
  <si>
    <t>方淡娟</t>
  </si>
  <si>
    <t>袁保锋</t>
  </si>
  <si>
    <t>王翠萍</t>
  </si>
  <si>
    <t>王倍佳</t>
  </si>
  <si>
    <t>韩广恩</t>
  </si>
  <si>
    <t>唐振星</t>
  </si>
  <si>
    <t>刘贞辉</t>
  </si>
  <si>
    <t>梁俊山</t>
  </si>
  <si>
    <t>彭奋飞</t>
  </si>
  <si>
    <t>赵辉</t>
  </si>
  <si>
    <t>高向明</t>
  </si>
  <si>
    <t>贺飞</t>
  </si>
  <si>
    <t>牛振兵</t>
  </si>
  <si>
    <t>张四海</t>
  </si>
  <si>
    <t>靳彦超</t>
  </si>
  <si>
    <t>肖铭涛</t>
  </si>
  <si>
    <t>杜同飞</t>
  </si>
  <si>
    <t>刘国伟</t>
  </si>
  <si>
    <t>郝庆伟</t>
  </si>
  <si>
    <t>张飞龙</t>
  </si>
  <si>
    <t>于明伟</t>
  </si>
  <si>
    <t>时建文</t>
  </si>
  <si>
    <t>朱伟</t>
  </si>
  <si>
    <t>赵红云</t>
  </si>
  <si>
    <t>李耐芹</t>
  </si>
  <si>
    <t>杨顺</t>
  </si>
  <si>
    <t>杨朝德</t>
  </si>
  <si>
    <t>李建伟</t>
  </si>
  <si>
    <t>刘明星</t>
  </si>
  <si>
    <t>胡清堂</t>
  </si>
  <si>
    <t>李志伟</t>
  </si>
  <si>
    <t>代存辉</t>
  </si>
  <si>
    <t>孔源</t>
  </si>
  <si>
    <t>孙亮亮</t>
  </si>
  <si>
    <t>安创涛</t>
  </si>
  <si>
    <t>薛松博</t>
  </si>
  <si>
    <t>安双双</t>
  </si>
  <si>
    <t>赵朋</t>
  </si>
  <si>
    <t>何发启</t>
  </si>
  <si>
    <t>赵亚风</t>
  </si>
  <si>
    <t>朱东晓</t>
  </si>
  <si>
    <t>王宏亮</t>
  </si>
  <si>
    <t>郭晓伟</t>
  </si>
  <si>
    <t>王平</t>
  </si>
  <si>
    <t>李明欣</t>
  </si>
  <si>
    <t>孟舒婷</t>
  </si>
  <si>
    <t>王冰冰</t>
  </si>
  <si>
    <t>陈巧林</t>
  </si>
  <si>
    <t>郭风华</t>
  </si>
  <si>
    <t>宋中豪</t>
  </si>
  <si>
    <t>高阳</t>
  </si>
  <si>
    <t>王风超</t>
  </si>
  <si>
    <t>李旭</t>
  </si>
  <si>
    <t>王才斌</t>
  </si>
  <si>
    <t>张园园</t>
  </si>
  <si>
    <t>董红战</t>
  </si>
  <si>
    <t>马鹏</t>
  </si>
  <si>
    <t>李俊霞</t>
  </si>
  <si>
    <t>孙卫华</t>
  </si>
  <si>
    <t>刘国峰</t>
  </si>
  <si>
    <t>华帅</t>
  </si>
  <si>
    <t>张帅</t>
  </si>
  <si>
    <t>李振虎</t>
  </si>
  <si>
    <t>许江英</t>
  </si>
  <si>
    <t>郭建辉</t>
  </si>
  <si>
    <t>胡卫华</t>
  </si>
  <si>
    <t>王世杰</t>
  </si>
  <si>
    <t>李明明</t>
  </si>
  <si>
    <t>刘巧</t>
  </si>
  <si>
    <t>樊心怡</t>
  </si>
  <si>
    <t>赵永军</t>
  </si>
  <si>
    <t>白龙强</t>
  </si>
  <si>
    <t>田小溪</t>
  </si>
  <si>
    <t>韩小平</t>
  </si>
  <si>
    <t>刘金山</t>
  </si>
  <si>
    <t>谈登成</t>
  </si>
  <si>
    <t>鲁帅</t>
  </si>
  <si>
    <t>刘春堂</t>
  </si>
  <si>
    <t>李广恩</t>
  </si>
  <si>
    <t>徐可乐</t>
  </si>
  <si>
    <t>付书霞</t>
  </si>
  <si>
    <t>高永钢</t>
  </si>
  <si>
    <t>袁大庆</t>
  </si>
  <si>
    <t>钞丽凯</t>
  </si>
  <si>
    <t>代艳玲</t>
  </si>
  <si>
    <t>程永明</t>
  </si>
  <si>
    <t>张韶飞</t>
  </si>
  <si>
    <t>刘向阳</t>
  </si>
  <si>
    <t>邓建飞</t>
  </si>
  <si>
    <t>马永召</t>
  </si>
  <si>
    <t>李慧凯</t>
  </si>
  <si>
    <t>王朝祥</t>
  </si>
  <si>
    <t>王飞</t>
  </si>
  <si>
    <t>范宝锋</t>
  </si>
  <si>
    <t>吴昊</t>
  </si>
  <si>
    <t>王小三</t>
  </si>
  <si>
    <t>赵永胜</t>
  </si>
  <si>
    <t>王正伟</t>
  </si>
  <si>
    <t>王莉婷</t>
  </si>
  <si>
    <t>司虎虎</t>
  </si>
  <si>
    <t>张驰</t>
  </si>
  <si>
    <t>李希征</t>
  </si>
  <si>
    <t>宋清武</t>
  </si>
  <si>
    <t>李自强</t>
  </si>
  <si>
    <t>陈小辉</t>
  </si>
  <si>
    <t>徐洋洋</t>
  </si>
  <si>
    <t>张震宇</t>
  </si>
  <si>
    <t>李斌斌</t>
  </si>
  <si>
    <t>李亚飞</t>
  </si>
  <si>
    <t>张智</t>
  </si>
  <si>
    <t>张红伟</t>
  </si>
  <si>
    <t>阮攀攀</t>
  </si>
  <si>
    <t>李阳</t>
  </si>
  <si>
    <t>马文浩</t>
  </si>
  <si>
    <t>李艳秋</t>
  </si>
  <si>
    <t>甘子豪</t>
  </si>
  <si>
    <t>王学朝</t>
  </si>
  <si>
    <t>李杰</t>
  </si>
  <si>
    <t>钱坤</t>
  </si>
  <si>
    <t>乔月</t>
  </si>
  <si>
    <t>李朋涛</t>
  </si>
  <si>
    <t>苏孟</t>
  </si>
  <si>
    <t>纪威</t>
  </si>
  <si>
    <t>黎琦</t>
  </si>
  <si>
    <t>任闻龙</t>
  </si>
  <si>
    <t>凡建伟</t>
  </si>
  <si>
    <t>刘晓东</t>
  </si>
  <si>
    <t>原红亮</t>
  </si>
  <si>
    <t>郑小飞</t>
  </si>
  <si>
    <t>李红云</t>
  </si>
  <si>
    <t>唐星</t>
  </si>
  <si>
    <t>许立功</t>
  </si>
  <si>
    <t>仲胜仁</t>
  </si>
  <si>
    <t>张奇</t>
  </si>
  <si>
    <t>张保平</t>
  </si>
  <si>
    <t>库志霞</t>
  </si>
  <si>
    <t>王成</t>
  </si>
  <si>
    <t>王旭东</t>
  </si>
  <si>
    <t>王佳文</t>
  </si>
  <si>
    <t>李玉龙</t>
  </si>
  <si>
    <t>黄建安</t>
  </si>
  <si>
    <t>卫海朝</t>
  </si>
  <si>
    <t>苗国利</t>
  </si>
  <si>
    <t>王茂良</t>
  </si>
  <si>
    <t>杨建民</t>
  </si>
  <si>
    <t>程红波</t>
  </si>
  <si>
    <t>张林林</t>
  </si>
  <si>
    <t>石立敏</t>
  </si>
  <si>
    <t>贾彩玲</t>
  </si>
  <si>
    <t>宋军阳</t>
  </si>
  <si>
    <t>秦涛</t>
  </si>
  <si>
    <t>郑鹏飞</t>
  </si>
  <si>
    <t>冯德庆</t>
  </si>
  <si>
    <t>姚明清</t>
  </si>
  <si>
    <t>范荣钊</t>
  </si>
  <si>
    <t>潘星然</t>
  </si>
  <si>
    <t>张海</t>
  </si>
  <si>
    <t>赵灿</t>
  </si>
  <si>
    <t>贾黎明</t>
  </si>
  <si>
    <t>郑晓龙</t>
  </si>
  <si>
    <t>张全威</t>
  </si>
  <si>
    <t>杨晓亮</t>
  </si>
  <si>
    <t>刘媛媛</t>
  </si>
  <si>
    <t>师东亮</t>
  </si>
  <si>
    <t>赵拓</t>
  </si>
  <si>
    <t>樊恒</t>
  </si>
  <si>
    <t>付运良</t>
  </si>
  <si>
    <t>贾光龙</t>
  </si>
  <si>
    <t>范朕维</t>
  </si>
  <si>
    <t>刘天翔</t>
  </si>
  <si>
    <t>崔岚宇</t>
  </si>
  <si>
    <t>王继辉</t>
  </si>
  <si>
    <t>张丹东</t>
  </si>
  <si>
    <t>王鹏菲</t>
  </si>
  <si>
    <t>孙永祥</t>
  </si>
  <si>
    <t>张博</t>
  </si>
  <si>
    <t>王鹏飞</t>
  </si>
  <si>
    <t>张腾飞</t>
  </si>
  <si>
    <t>白瑞民</t>
  </si>
  <si>
    <t>刘海龙</t>
  </si>
  <si>
    <t>刘彪</t>
  </si>
  <si>
    <t>樊攀</t>
  </si>
  <si>
    <t>王自博</t>
  </si>
  <si>
    <t>逯卫颖</t>
  </si>
  <si>
    <t>田利涛</t>
  </si>
  <si>
    <t>曹卫平</t>
  </si>
  <si>
    <t>彭永磊</t>
  </si>
  <si>
    <t>肖永飞</t>
  </si>
  <si>
    <t>田冬萌</t>
  </si>
  <si>
    <t>简政东</t>
  </si>
  <si>
    <t>桑佩彬</t>
  </si>
  <si>
    <t>杨萌</t>
  </si>
  <si>
    <t>臧晓东</t>
  </si>
  <si>
    <t>张岩</t>
  </si>
  <si>
    <t>宋承让</t>
  </si>
  <si>
    <t>刘建国</t>
  </si>
  <si>
    <t>胡战伟</t>
  </si>
  <si>
    <t>褚金龙</t>
  </si>
  <si>
    <t>郑佳</t>
  </si>
  <si>
    <t>田大发</t>
  </si>
  <si>
    <t>马晓攀</t>
  </si>
  <si>
    <t>黄盛开</t>
  </si>
  <si>
    <t>刘海涛</t>
  </si>
  <si>
    <t>孔占军</t>
  </si>
  <si>
    <t>于云杰</t>
  </si>
  <si>
    <t>刘高宏</t>
  </si>
  <si>
    <t>袁益虎</t>
  </si>
  <si>
    <t>李建磊</t>
  </si>
  <si>
    <t>高建龙</t>
  </si>
  <si>
    <t>杨鹏</t>
  </si>
  <si>
    <t>王前威</t>
  </si>
  <si>
    <t>徐巍</t>
  </si>
  <si>
    <t>史文杰</t>
  </si>
  <si>
    <t>门满冲</t>
  </si>
  <si>
    <t>卜彦党</t>
  </si>
  <si>
    <t>李宏磊</t>
  </si>
  <si>
    <t>李海全</t>
  </si>
  <si>
    <t>李志强</t>
  </si>
  <si>
    <t>李方</t>
  </si>
  <si>
    <t>董继龙</t>
  </si>
  <si>
    <t>张建林</t>
  </si>
  <si>
    <t>夏玉光</t>
  </si>
  <si>
    <t>王新林</t>
  </si>
  <si>
    <t>张荣军</t>
  </si>
  <si>
    <t>任岩</t>
  </si>
  <si>
    <t>魏少坡</t>
  </si>
  <si>
    <t>李越</t>
  </si>
  <si>
    <t>张高峰</t>
  </si>
  <si>
    <t>姜新华</t>
  </si>
  <si>
    <t>杜锦</t>
  </si>
  <si>
    <t>韦继超</t>
  </si>
  <si>
    <t>郎方</t>
  </si>
  <si>
    <t>高冰心</t>
  </si>
  <si>
    <t>吴光贤</t>
  </si>
  <si>
    <t>孙永强</t>
  </si>
  <si>
    <t>张清凯</t>
  </si>
  <si>
    <t>刘占超</t>
  </si>
  <si>
    <t>陶陆锋</t>
  </si>
  <si>
    <t>赵祥建</t>
  </si>
  <si>
    <t>贾卫建</t>
  </si>
  <si>
    <t>刘筱光</t>
  </si>
  <si>
    <t>赵春磊</t>
  </si>
  <si>
    <t>王亮</t>
  </si>
  <si>
    <t>尚洛龙</t>
  </si>
  <si>
    <t>谢建立</t>
  </si>
  <si>
    <t>夏娟</t>
  </si>
  <si>
    <t>刘胜利</t>
  </si>
  <si>
    <t>郑金枝</t>
  </si>
  <si>
    <t>马攀</t>
  </si>
  <si>
    <t>王冠峰</t>
  </si>
  <si>
    <t>贾培</t>
  </si>
  <si>
    <t>刘义成</t>
  </si>
  <si>
    <t>李金超</t>
  </si>
  <si>
    <t>唐永霞</t>
  </si>
  <si>
    <t>杨海利</t>
  </si>
  <si>
    <t>刘晗</t>
  </si>
  <si>
    <t>肖岩</t>
  </si>
  <si>
    <t>江禄</t>
  </si>
  <si>
    <t>郑菲</t>
  </si>
  <si>
    <t>周未祖</t>
  </si>
  <si>
    <t>宋亚东</t>
  </si>
  <si>
    <t>李文龙</t>
  </si>
  <si>
    <t>曹嫄</t>
  </si>
  <si>
    <t>宋贺龙</t>
  </si>
  <si>
    <t>朱林</t>
  </si>
  <si>
    <t>唐威</t>
  </si>
  <si>
    <t>董君杰</t>
  </si>
  <si>
    <t>秦帅</t>
  </si>
  <si>
    <t>杨漫歌</t>
  </si>
  <si>
    <t>张玉宾</t>
  </si>
  <si>
    <t>马建磊</t>
  </si>
  <si>
    <t>马永超</t>
  </si>
  <si>
    <t>李箴言</t>
  </si>
  <si>
    <t>卞文现</t>
  </si>
  <si>
    <t>王增瑞</t>
  </si>
  <si>
    <t>顾海升</t>
  </si>
  <si>
    <t>李光伟</t>
  </si>
  <si>
    <t>陈丽</t>
  </si>
  <si>
    <t>时留庆</t>
  </si>
  <si>
    <t>刘翔龙</t>
  </si>
  <si>
    <t>张华</t>
  </si>
  <si>
    <t>付巧玲</t>
  </si>
  <si>
    <t>翟俊霞</t>
  </si>
  <si>
    <t>孙垂强</t>
  </si>
  <si>
    <t>梅玲</t>
  </si>
  <si>
    <t>李治杰</t>
  </si>
  <si>
    <t>刘家明</t>
  </si>
  <si>
    <t>王海波</t>
  </si>
  <si>
    <t>杨方明</t>
  </si>
  <si>
    <t>赵宏程</t>
  </si>
  <si>
    <t>蔡晨鸣</t>
  </si>
  <si>
    <t>朱守保</t>
  </si>
  <si>
    <t>于泽</t>
  </si>
  <si>
    <t>崔闪闪</t>
  </si>
  <si>
    <t>李文忠</t>
  </si>
  <si>
    <t>刘通</t>
  </si>
  <si>
    <t>王大清</t>
  </si>
  <si>
    <t>范玉琪</t>
  </si>
  <si>
    <t>杨浩军</t>
  </si>
  <si>
    <t>李坤朋</t>
  </si>
  <si>
    <t>臧永林</t>
  </si>
  <si>
    <t>都录洋</t>
  </si>
  <si>
    <t>李志群</t>
  </si>
  <si>
    <t>赵丹</t>
  </si>
  <si>
    <t>段利军</t>
  </si>
  <si>
    <t>刘冬</t>
  </si>
  <si>
    <t>仲攀攀</t>
  </si>
  <si>
    <t>王瑞祥</t>
  </si>
  <si>
    <t>蒋磊</t>
  </si>
  <si>
    <t>游字亮</t>
  </si>
  <si>
    <t>张笑瑄</t>
  </si>
  <si>
    <t>孙小康</t>
  </si>
  <si>
    <t>张文清</t>
  </si>
  <si>
    <t>雷亚飞</t>
  </si>
  <si>
    <t>梁文明</t>
  </si>
  <si>
    <t>陈明</t>
  </si>
  <si>
    <t>文亚萌</t>
  </si>
  <si>
    <t>周宏强</t>
  </si>
  <si>
    <t>王奎</t>
  </si>
  <si>
    <t>张亚杰</t>
  </si>
  <si>
    <t>方茹</t>
  </si>
  <si>
    <t>胡飞</t>
  </si>
  <si>
    <t>史金丹</t>
  </si>
  <si>
    <t>慕小倩</t>
  </si>
  <si>
    <t>郭新博</t>
  </si>
  <si>
    <t>许军锋</t>
  </si>
  <si>
    <t>王阳峰</t>
  </si>
  <si>
    <t>李海萌</t>
  </si>
  <si>
    <t>刘学雷</t>
  </si>
  <si>
    <t>王神送</t>
  </si>
  <si>
    <t>赵孝勇</t>
  </si>
  <si>
    <t>赵红聚</t>
  </si>
  <si>
    <t>顾耀德</t>
  </si>
  <si>
    <t>张乃红</t>
  </si>
  <si>
    <t>何永光</t>
  </si>
  <si>
    <t>杨森</t>
  </si>
  <si>
    <t>孔德彪</t>
  </si>
  <si>
    <t>安俊鹏</t>
  </si>
  <si>
    <t>唐志成</t>
  </si>
  <si>
    <t>郭庆发</t>
  </si>
  <si>
    <t>方正</t>
  </si>
  <si>
    <t>秦肖军</t>
  </si>
  <si>
    <t>姜俊峰</t>
  </si>
  <si>
    <t>林贻强</t>
  </si>
  <si>
    <t>陈巍</t>
  </si>
  <si>
    <t>朱耀伟</t>
  </si>
  <si>
    <t>李龙龙</t>
  </si>
  <si>
    <t>左明辉</t>
  </si>
  <si>
    <t>吴闯</t>
  </si>
  <si>
    <t>王欠欠</t>
  </si>
  <si>
    <t>陈小明</t>
  </si>
  <si>
    <t>汪中宇</t>
  </si>
  <si>
    <t>刘龙宽</t>
  </si>
  <si>
    <t>郭龙宾</t>
  </si>
  <si>
    <t>王小凯</t>
  </si>
  <si>
    <t>周峰</t>
  </si>
  <si>
    <t>杨国浩</t>
  </si>
  <si>
    <t>丁新伟</t>
  </si>
  <si>
    <t>李晓文</t>
  </si>
  <si>
    <t>吴利波</t>
  </si>
  <si>
    <t>王松强</t>
  </si>
  <si>
    <t>孙龙涛</t>
  </si>
  <si>
    <t>刘瑞玲</t>
  </si>
  <si>
    <t>张永刚</t>
  </si>
  <si>
    <t>李传磊</t>
  </si>
  <si>
    <t>杨胜强</t>
  </si>
  <si>
    <t>张雨林</t>
  </si>
  <si>
    <t>周耿博</t>
  </si>
  <si>
    <t>黄晓飞</t>
  </si>
  <si>
    <t>黄亮亮</t>
  </si>
  <si>
    <t>魏先村</t>
  </si>
  <si>
    <t>张瑾璐</t>
  </si>
  <si>
    <t>陈树立</t>
  </si>
  <si>
    <t>李鹏</t>
  </si>
  <si>
    <t>王森</t>
  </si>
  <si>
    <t>张宇</t>
  </si>
  <si>
    <t>万波</t>
  </si>
  <si>
    <t>王豪鹏</t>
  </si>
  <si>
    <t>刘亚菲</t>
  </si>
  <si>
    <t>王进华</t>
  </si>
  <si>
    <t>李文荟</t>
  </si>
  <si>
    <t>程远</t>
  </si>
  <si>
    <t>李保强</t>
  </si>
  <si>
    <t>周占果</t>
  </si>
  <si>
    <t>朱健</t>
  </si>
  <si>
    <t>孙兴彬</t>
  </si>
  <si>
    <t>郭艳斌</t>
  </si>
  <si>
    <t>郭洁</t>
  </si>
  <si>
    <t>陈冲</t>
  </si>
  <si>
    <t>黄伟</t>
  </si>
  <si>
    <t>张永建</t>
  </si>
  <si>
    <t>孙胜龙</t>
  </si>
  <si>
    <t>王彦凯</t>
  </si>
  <si>
    <t>孙卫东</t>
  </si>
  <si>
    <t>陈永增</t>
  </si>
  <si>
    <t>陈翠梅</t>
  </si>
  <si>
    <t>党肖娟</t>
  </si>
  <si>
    <t>赵鹏飞</t>
  </si>
  <si>
    <t>张瑞</t>
  </si>
  <si>
    <t>杜阳勇</t>
  </si>
  <si>
    <t>朱明辉</t>
  </si>
  <si>
    <t>樊波</t>
  </si>
  <si>
    <t>王慧健</t>
  </si>
  <si>
    <t>潘文恒</t>
  </si>
  <si>
    <t>李金平</t>
  </si>
  <si>
    <t>刘方</t>
  </si>
  <si>
    <t>李增辉</t>
  </si>
  <si>
    <t>张元</t>
  </si>
  <si>
    <t>张小辉</t>
  </si>
  <si>
    <t>罗炎</t>
  </si>
  <si>
    <t>杨超</t>
  </si>
  <si>
    <t>吴新红</t>
  </si>
  <si>
    <t>钱文夕</t>
  </si>
  <si>
    <t>宋少华</t>
  </si>
  <si>
    <t>时景鹏</t>
  </si>
  <si>
    <t>王建锋</t>
  </si>
  <si>
    <t>赵九红</t>
  </si>
  <si>
    <t>李健</t>
  </si>
  <si>
    <t>郑丽明</t>
  </si>
  <si>
    <t>李天男</t>
  </si>
  <si>
    <t>许帅奇</t>
  </si>
  <si>
    <t>叶森</t>
  </si>
  <si>
    <t>张杰</t>
  </si>
  <si>
    <t>李澎</t>
  </si>
  <si>
    <t>黄云波</t>
  </si>
  <si>
    <t>张志平</t>
  </si>
  <si>
    <t>尹俊杰</t>
  </si>
  <si>
    <t>王书定</t>
  </si>
  <si>
    <t>陶伊洛</t>
  </si>
  <si>
    <t>李卓</t>
  </si>
  <si>
    <t>莫志伟</t>
  </si>
  <si>
    <t>王立峰</t>
  </si>
  <si>
    <t>刘瑞文</t>
  </si>
  <si>
    <t>岳清敏</t>
  </si>
  <si>
    <t>汪强</t>
  </si>
  <si>
    <t>孙敏</t>
  </si>
  <si>
    <t>马浩洋</t>
  </si>
  <si>
    <t>宋富强</t>
  </si>
  <si>
    <t>李文涛</t>
  </si>
  <si>
    <t>李明琦</t>
  </si>
  <si>
    <t>胡绍轩</t>
  </si>
  <si>
    <t>宗丽丽</t>
  </si>
  <si>
    <t>孙庄辉</t>
  </si>
  <si>
    <t>贾超峰</t>
  </si>
  <si>
    <t>徐胜利</t>
  </si>
  <si>
    <t>秦永彬</t>
  </si>
  <si>
    <t>刘枫</t>
  </si>
  <si>
    <t>罗震</t>
  </si>
  <si>
    <t>骆才良</t>
  </si>
  <si>
    <t>田金磊</t>
  </si>
  <si>
    <t>李世夺</t>
  </si>
  <si>
    <t>汤致松</t>
  </si>
  <si>
    <t>李明超</t>
  </si>
  <si>
    <t>王保红</t>
  </si>
  <si>
    <t>叶军台</t>
  </si>
  <si>
    <t>王亚姣</t>
  </si>
  <si>
    <t>陈文前</t>
  </si>
  <si>
    <t>马怀志</t>
  </si>
  <si>
    <t>张开向</t>
  </si>
  <si>
    <t>李秀娟</t>
  </si>
  <si>
    <t>赵明</t>
  </si>
  <si>
    <t>王立强</t>
  </si>
  <si>
    <t>彭通通</t>
  </si>
  <si>
    <t>李永涛</t>
  </si>
  <si>
    <t>谭耀威</t>
  </si>
  <si>
    <t>郭震</t>
  </si>
  <si>
    <t>张帅领</t>
  </si>
  <si>
    <t>吴同宇</t>
  </si>
  <si>
    <t>乔传杰</t>
  </si>
  <si>
    <t>勾红书</t>
  </si>
  <si>
    <t>刘超楠</t>
  </si>
  <si>
    <t>孙艳</t>
  </si>
  <si>
    <t>周勇刚</t>
  </si>
  <si>
    <t>宋强</t>
  </si>
  <si>
    <t>吴震</t>
  </si>
  <si>
    <t>于中文</t>
  </si>
  <si>
    <t>原玉东</t>
  </si>
  <si>
    <t>李同朋</t>
  </si>
  <si>
    <t>魏诗咏</t>
  </si>
  <si>
    <t>王满</t>
  </si>
  <si>
    <t>赖春梅</t>
  </si>
  <si>
    <t>王天成</t>
  </si>
  <si>
    <t>江亚西</t>
  </si>
  <si>
    <t>王海朋</t>
  </si>
  <si>
    <t>戚文权</t>
  </si>
  <si>
    <t>苏红涛</t>
  </si>
  <si>
    <t>马治国</t>
  </si>
  <si>
    <t>李宁</t>
  </si>
  <si>
    <t>秦军玉</t>
  </si>
  <si>
    <t>代允鹏</t>
  </si>
  <si>
    <t>吴逢飞</t>
  </si>
  <si>
    <t>王玉波</t>
  </si>
  <si>
    <t>李金英</t>
  </si>
  <si>
    <t>单洪洲</t>
  </si>
  <si>
    <t>温琳</t>
  </si>
  <si>
    <t>杨青峰</t>
  </si>
  <si>
    <t>苗澍成</t>
  </si>
  <si>
    <t>孙雄飞</t>
  </si>
  <si>
    <t>王佳君</t>
  </si>
  <si>
    <t>王纪荣</t>
  </si>
  <si>
    <t>马启锐</t>
  </si>
  <si>
    <t>彭昆昆</t>
  </si>
  <si>
    <t>朱战涛</t>
  </si>
  <si>
    <t>孟卓</t>
  </si>
  <si>
    <t>王发轩</t>
  </si>
  <si>
    <t>闫亚会</t>
  </si>
  <si>
    <t>朱广来</t>
  </si>
  <si>
    <t>苗红举</t>
  </si>
  <si>
    <t>马威峰</t>
  </si>
  <si>
    <t>尚留锁</t>
  </si>
  <si>
    <t>孔振伟</t>
  </si>
  <si>
    <t>耿鹏成</t>
  </si>
  <si>
    <t>吴晓东</t>
  </si>
  <si>
    <t>白雪宇</t>
  </si>
  <si>
    <t>段明亮</t>
  </si>
  <si>
    <t>刘朋飞</t>
  </si>
  <si>
    <t>王植有</t>
  </si>
  <si>
    <t>刘锐</t>
  </si>
  <si>
    <t>张鹏飞</t>
  </si>
  <si>
    <t>梁健</t>
  </si>
  <si>
    <t>王基潮</t>
  </si>
  <si>
    <t>李新峰</t>
  </si>
  <si>
    <t>董兵锋</t>
  </si>
  <si>
    <t>李腾</t>
  </si>
  <si>
    <t>张志宾</t>
  </si>
  <si>
    <t>赵磊</t>
  </si>
  <si>
    <t>罗黎明</t>
  </si>
  <si>
    <t>肖巍</t>
  </si>
  <si>
    <t>王明明</t>
  </si>
  <si>
    <t>叶军</t>
  </si>
  <si>
    <t>朱琼华</t>
  </si>
  <si>
    <t>张威</t>
  </si>
  <si>
    <t>刘海旺</t>
  </si>
  <si>
    <t>冯超</t>
  </si>
  <si>
    <t>曹晓龙</t>
  </si>
  <si>
    <t>刘刚</t>
  </si>
  <si>
    <t>郭森</t>
  </si>
  <si>
    <t>段俊伟</t>
  </si>
  <si>
    <t>张盼盼</t>
  </si>
  <si>
    <t>李敬伟</t>
  </si>
  <si>
    <t>刘攀</t>
  </si>
  <si>
    <t>贠照飞</t>
  </si>
  <si>
    <t>董晓程</t>
  </si>
  <si>
    <t>康戈</t>
  </si>
  <si>
    <t>刘闯</t>
  </si>
  <si>
    <t>王双超</t>
  </si>
  <si>
    <t>亢志晨</t>
  </si>
  <si>
    <t>杨俊峰</t>
  </si>
  <si>
    <t>余飞飞</t>
  </si>
  <si>
    <t>程世广</t>
  </si>
  <si>
    <t>孙占松</t>
  </si>
  <si>
    <t>刘俊良</t>
  </si>
  <si>
    <t>翟宁川</t>
  </si>
  <si>
    <t>李艺红</t>
  </si>
  <si>
    <t>张永乐</t>
  </si>
  <si>
    <t>周献辉</t>
  </si>
  <si>
    <t>韩世坤</t>
  </si>
  <si>
    <t>徐艳青</t>
  </si>
  <si>
    <t>郜琳娜</t>
  </si>
  <si>
    <t>吴建国</t>
  </si>
  <si>
    <t>张锡振</t>
  </si>
  <si>
    <t>李海龙</t>
  </si>
  <si>
    <t>邹怀昌</t>
  </si>
  <si>
    <t>李国涛</t>
  </si>
  <si>
    <t>郝石林</t>
  </si>
  <si>
    <t>高志朋</t>
  </si>
  <si>
    <t>兰好飞</t>
  </si>
  <si>
    <t>沈朝阳</t>
  </si>
  <si>
    <t>路露</t>
  </si>
  <si>
    <t>申卫辉</t>
  </si>
  <si>
    <t>柏丽敏</t>
  </si>
  <si>
    <t>曹红健</t>
  </si>
  <si>
    <t>贾继伟</t>
  </si>
  <si>
    <t>李焕君</t>
  </si>
  <si>
    <t>翟浩</t>
  </si>
  <si>
    <t>王旭</t>
  </si>
  <si>
    <t>冯钰</t>
  </si>
  <si>
    <t>汤志强</t>
  </si>
  <si>
    <t>王一恒</t>
  </si>
  <si>
    <t>辛辰永</t>
  </si>
  <si>
    <t>黄文平</t>
  </si>
  <si>
    <t>田鹏辉</t>
  </si>
  <si>
    <t>武占峰</t>
  </si>
  <si>
    <t>赵瑞锋</t>
  </si>
  <si>
    <t>樊红克</t>
  </si>
  <si>
    <t>王妍</t>
  </si>
  <si>
    <t>韩卫</t>
  </si>
  <si>
    <t>南林东</t>
  </si>
  <si>
    <t>王俊儒</t>
  </si>
  <si>
    <t>李景丰</t>
  </si>
  <si>
    <t>刘宏昭</t>
  </si>
  <si>
    <t>张会利</t>
  </si>
  <si>
    <t>冯启朝</t>
  </si>
  <si>
    <t>王宇</t>
  </si>
  <si>
    <t>葛智斌</t>
  </si>
  <si>
    <t>牛金廷</t>
  </si>
  <si>
    <t>樊华龙</t>
  </si>
  <si>
    <t>王照然</t>
  </si>
  <si>
    <t>吴长波</t>
  </si>
  <si>
    <t>宗华坤</t>
  </si>
  <si>
    <t>石英</t>
  </si>
  <si>
    <t>王国强</t>
  </si>
  <si>
    <t>王会鹏</t>
  </si>
  <si>
    <t>王景涛</t>
  </si>
  <si>
    <t>张宏燕</t>
  </si>
  <si>
    <t>康恺</t>
  </si>
  <si>
    <t>朱晓振</t>
  </si>
  <si>
    <t>郭春红</t>
  </si>
  <si>
    <t>寇晨鑫</t>
  </si>
  <si>
    <t>孟华伟</t>
  </si>
  <si>
    <t>宁晨光</t>
  </si>
  <si>
    <t>安淑玲</t>
  </si>
  <si>
    <t>陈相君</t>
  </si>
  <si>
    <t>葛浩</t>
  </si>
  <si>
    <t>何占磊</t>
  </si>
  <si>
    <t>李德思</t>
  </si>
  <si>
    <t>张培</t>
  </si>
  <si>
    <t>林栋栋</t>
  </si>
  <si>
    <t>董春雨</t>
  </si>
  <si>
    <t>李淑云</t>
  </si>
  <si>
    <t>张文祥</t>
  </si>
  <si>
    <t>张波涛</t>
  </si>
  <si>
    <t>吴明强</t>
  </si>
  <si>
    <t>韩锐峰</t>
  </si>
  <si>
    <t>王莹莹</t>
  </si>
  <si>
    <t>郭彬</t>
  </si>
  <si>
    <t>乔银彩</t>
  </si>
  <si>
    <t>张伟</t>
  </si>
  <si>
    <t>王汉楠</t>
  </si>
  <si>
    <t>杨志丽</t>
  </si>
  <si>
    <t>任秀</t>
  </si>
  <si>
    <t>葛效波</t>
  </si>
  <si>
    <t>王琨</t>
  </si>
  <si>
    <t>田茂云</t>
  </si>
  <si>
    <t>高素莹</t>
  </si>
  <si>
    <t>罗延伟</t>
  </si>
  <si>
    <t>周春斐</t>
  </si>
  <si>
    <t>程习学</t>
  </si>
  <si>
    <t>潘亚军</t>
  </si>
  <si>
    <t>刘春侠</t>
  </si>
  <si>
    <t>王波</t>
  </si>
  <si>
    <t>张浩雨</t>
  </si>
  <si>
    <t>巩军杰</t>
  </si>
  <si>
    <t>袁伟杰</t>
  </si>
  <si>
    <t>吴建山</t>
  </si>
  <si>
    <t>闫建刚</t>
  </si>
  <si>
    <t>秦恒</t>
  </si>
  <si>
    <t>侯冠军</t>
  </si>
  <si>
    <t>孟莉</t>
  </si>
  <si>
    <t>张建福</t>
  </si>
  <si>
    <t>徐龙龙</t>
  </si>
  <si>
    <t>曲微</t>
  </si>
  <si>
    <t>宋贤华</t>
  </si>
  <si>
    <t>卞勇强</t>
  </si>
  <si>
    <t>孙得力</t>
  </si>
  <si>
    <t>王亮亮</t>
  </si>
  <si>
    <t>张文卿</t>
  </si>
  <si>
    <t>张永榜</t>
  </si>
  <si>
    <t>朱妙芳</t>
  </si>
  <si>
    <t>王坤龙</t>
  </si>
  <si>
    <t>陈莉娟</t>
  </si>
  <si>
    <t>田胜杰</t>
  </si>
  <si>
    <t>吉喆</t>
  </si>
  <si>
    <t>毛秀娟</t>
  </si>
  <si>
    <t>周明星</t>
  </si>
  <si>
    <t>宋安辉</t>
  </si>
  <si>
    <t>李燕强</t>
  </si>
  <si>
    <t>刘园</t>
  </si>
  <si>
    <t>张守福</t>
  </si>
  <si>
    <t>孙振国</t>
  </si>
  <si>
    <t>孙继超</t>
  </si>
  <si>
    <t>彭怀胜</t>
  </si>
  <si>
    <t>鹿兆磊</t>
  </si>
  <si>
    <t>王群山</t>
  </si>
  <si>
    <t>吕志普</t>
  </si>
  <si>
    <t>王寿超</t>
  </si>
  <si>
    <t>唐乃旭</t>
  </si>
  <si>
    <t>丁巍</t>
  </si>
  <si>
    <t>田旭坤</t>
  </si>
  <si>
    <t>张英</t>
  </si>
  <si>
    <t>胥怀宾</t>
  </si>
  <si>
    <t>张曦光</t>
  </si>
  <si>
    <t>杜玉峰</t>
  </si>
  <si>
    <t>房杰</t>
  </si>
  <si>
    <t>李秋朋</t>
  </si>
  <si>
    <t>张勇</t>
  </si>
  <si>
    <t>王泽凯</t>
  </si>
  <si>
    <t>杨玉峰</t>
  </si>
  <si>
    <t>烟雷刚</t>
  </si>
  <si>
    <t>班斌强</t>
  </si>
  <si>
    <t>刘韬</t>
  </si>
  <si>
    <t>芦毅</t>
  </si>
  <si>
    <t>穆洪伟</t>
  </si>
  <si>
    <t>李荣华</t>
  </si>
  <si>
    <t>李永纲</t>
  </si>
  <si>
    <t>张跟上</t>
  </si>
  <si>
    <t>梁朋朋</t>
  </si>
  <si>
    <t>师宾</t>
  </si>
  <si>
    <t>李少辉</t>
  </si>
  <si>
    <t>薛冰</t>
  </si>
  <si>
    <t>梁小红</t>
  </si>
  <si>
    <t>谢灿波</t>
  </si>
  <si>
    <t>付杰</t>
  </si>
  <si>
    <t>付育乐</t>
  </si>
  <si>
    <t>马少康</t>
  </si>
  <si>
    <t>丁珑珑</t>
  </si>
  <si>
    <t>马德涛</t>
  </si>
  <si>
    <t>高金龙</t>
  </si>
  <si>
    <t>吴照龙</t>
  </si>
  <si>
    <t>何春雨</t>
  </si>
  <si>
    <t>董方</t>
  </si>
  <si>
    <t>王剑莹</t>
  </si>
  <si>
    <t>王祥海</t>
  </si>
  <si>
    <t>于鸿飞</t>
  </si>
  <si>
    <t>姚元元</t>
  </si>
  <si>
    <t>邓方超</t>
  </si>
  <si>
    <t>秦小朋</t>
  </si>
  <si>
    <t>李郜</t>
  </si>
  <si>
    <t>李曙宾</t>
  </si>
  <si>
    <t>吴传宾</t>
  </si>
  <si>
    <t>刘怀伟</t>
  </si>
  <si>
    <t>牛大勇</t>
  </si>
  <si>
    <t>冯业丽</t>
  </si>
  <si>
    <t>孟岩</t>
  </si>
  <si>
    <t>顾洪超</t>
  </si>
  <si>
    <t>薛彦东</t>
  </si>
  <si>
    <t>王琳琳</t>
  </si>
  <si>
    <t>袁天玖</t>
  </si>
  <si>
    <t>林丽萍</t>
  </si>
  <si>
    <t>周体伟</t>
  </si>
  <si>
    <t>来晶晶</t>
  </si>
  <si>
    <t>胡永发</t>
  </si>
  <si>
    <t>侯定胜</t>
  </si>
  <si>
    <t>孙丽娜</t>
  </si>
  <si>
    <t>庞亮</t>
  </si>
  <si>
    <t>王俊茹</t>
  </si>
  <si>
    <t>朱志远</t>
  </si>
  <si>
    <t>申伟鹏</t>
  </si>
  <si>
    <t>李慧</t>
  </si>
  <si>
    <t>宋慧芳</t>
  </si>
  <si>
    <t>王书义</t>
  </si>
  <si>
    <t>党小三</t>
  </si>
  <si>
    <t>郑彬</t>
  </si>
  <si>
    <t>余建勇</t>
  </si>
  <si>
    <t>马勇</t>
  </si>
  <si>
    <t>张群杰</t>
  </si>
  <si>
    <t>许家生</t>
  </si>
  <si>
    <t>吴修一</t>
  </si>
  <si>
    <t>蔡磊</t>
  </si>
  <si>
    <t>陈永利</t>
  </si>
  <si>
    <t>刘付春</t>
  </si>
  <si>
    <t>王剑</t>
  </si>
  <si>
    <t>杨杨</t>
  </si>
  <si>
    <t>康影影</t>
  </si>
  <si>
    <t>赵斌</t>
  </si>
  <si>
    <t>秦勇</t>
  </si>
  <si>
    <t>宋冬冬</t>
  </si>
  <si>
    <t>王涛</t>
  </si>
  <si>
    <t>费恒涛</t>
  </si>
  <si>
    <t>张晨辉</t>
  </si>
  <si>
    <t>张中献</t>
  </si>
  <si>
    <t>王付林</t>
  </si>
  <si>
    <t>宋艳锦</t>
  </si>
  <si>
    <t>靖美丽</t>
  </si>
  <si>
    <t>冯泽银</t>
  </si>
  <si>
    <t>吕昭</t>
  </si>
  <si>
    <t>任浩杰</t>
  </si>
  <si>
    <t>刘永辉</t>
  </si>
  <si>
    <t>王育浩</t>
  </si>
  <si>
    <t>陈水霞</t>
  </si>
  <si>
    <t>宋起坤</t>
  </si>
  <si>
    <t>黄海涛</t>
  </si>
  <si>
    <t>李朴</t>
  </si>
  <si>
    <t>李向辉</t>
  </si>
  <si>
    <t>任志强</t>
  </si>
  <si>
    <t>陈权森</t>
  </si>
  <si>
    <t>张珂</t>
  </si>
  <si>
    <t>吴少博</t>
  </si>
  <si>
    <t>蒋宇飞</t>
  </si>
  <si>
    <t>王清杰</t>
  </si>
  <si>
    <t>郭体伟</t>
  </si>
  <si>
    <t>王伟</t>
  </si>
  <si>
    <t>杨立甫</t>
  </si>
  <si>
    <t>王守威</t>
  </si>
  <si>
    <t>顾博文</t>
  </si>
  <si>
    <t>李平</t>
  </si>
  <si>
    <t>许峰</t>
  </si>
  <si>
    <t>薛秉欣</t>
  </si>
  <si>
    <t>陈振华</t>
  </si>
  <si>
    <t>梁效须</t>
  </si>
  <si>
    <t>李喜艳</t>
  </si>
  <si>
    <t>赵紫远</t>
  </si>
  <si>
    <t>辛庚</t>
  </si>
  <si>
    <t>宋洋</t>
  </si>
  <si>
    <t>黄涛</t>
  </si>
  <si>
    <t>张小丽</t>
  </si>
  <si>
    <t>张展鹏</t>
  </si>
  <si>
    <t>曹国现</t>
  </si>
  <si>
    <t>吴焦贺</t>
  </si>
  <si>
    <t>王源旭</t>
  </si>
  <si>
    <t>行贵鑫</t>
  </si>
  <si>
    <t>李广威</t>
  </si>
  <si>
    <t>秦伟高</t>
  </si>
  <si>
    <t>杨延勋</t>
  </si>
  <si>
    <t>张合义</t>
  </si>
  <si>
    <t>陈振亚</t>
  </si>
  <si>
    <t>贾浩鹏</t>
  </si>
  <si>
    <t>王莉莉</t>
  </si>
  <si>
    <t>崔永峰</t>
  </si>
  <si>
    <t>申利娟</t>
  </si>
  <si>
    <t>郭元亮</t>
  </si>
  <si>
    <t>刘银耿</t>
  </si>
  <si>
    <t>邱宁</t>
  </si>
  <si>
    <t>肜炳楠</t>
  </si>
  <si>
    <t>王东</t>
  </si>
  <si>
    <t>王建理</t>
  </si>
  <si>
    <t>贾伟鹏</t>
  </si>
  <si>
    <t>马晓海</t>
  </si>
  <si>
    <t>余进洋</t>
  </si>
  <si>
    <t>孙晓</t>
  </si>
  <si>
    <t>张国锋</t>
  </si>
  <si>
    <t>李贝贝</t>
  </si>
  <si>
    <t>关若珅</t>
  </si>
  <si>
    <t>张鹤利</t>
  </si>
  <si>
    <t>李旭臣</t>
  </si>
  <si>
    <t>田霄杰</t>
  </si>
  <si>
    <t>刘金星</t>
  </si>
  <si>
    <t>王马讲</t>
  </si>
  <si>
    <t>杨冰</t>
  </si>
  <si>
    <t>刘贤豹</t>
  </si>
  <si>
    <t>周彦军</t>
  </si>
  <si>
    <t>刘玉斌</t>
  </si>
  <si>
    <t>张广雷</t>
  </si>
  <si>
    <t>胡学锋</t>
  </si>
  <si>
    <t>李长亮</t>
  </si>
  <si>
    <t>郑坦荡</t>
  </si>
  <si>
    <t>郝钱钱</t>
  </si>
  <si>
    <t>朱康淮</t>
  </si>
  <si>
    <t>刘鸿堂</t>
  </si>
  <si>
    <t>郑凯杰</t>
  </si>
  <si>
    <t>袁子路</t>
  </si>
  <si>
    <t>陈豪坤</t>
  </si>
  <si>
    <t>张洪林</t>
  </si>
  <si>
    <t>张桂梅</t>
  </si>
  <si>
    <t>何立森</t>
  </si>
  <si>
    <t>孙军波</t>
  </si>
  <si>
    <t>杨广文</t>
  </si>
  <si>
    <t>白红霞</t>
  </si>
  <si>
    <t>寇东阳</t>
  </si>
  <si>
    <t>涂田志</t>
  </si>
  <si>
    <t>贺尊祝</t>
  </si>
  <si>
    <t>王继宁</t>
  </si>
  <si>
    <t>晋福旺</t>
  </si>
  <si>
    <t>刘晓庆</t>
  </si>
  <si>
    <t>张勇亮</t>
  </si>
  <si>
    <t>王峰</t>
  </si>
  <si>
    <t>张玉青</t>
  </si>
  <si>
    <t>李艳锋</t>
  </si>
  <si>
    <t>常凯</t>
  </si>
  <si>
    <t>韩学宾</t>
  </si>
  <si>
    <t>张潘潘</t>
  </si>
  <si>
    <t>寇春瑞</t>
  </si>
  <si>
    <t>李永彪</t>
  </si>
  <si>
    <t>胡美华</t>
  </si>
  <si>
    <t>耍新贞</t>
  </si>
  <si>
    <t>李炎</t>
  </si>
  <si>
    <t>孟凡彬</t>
  </si>
  <si>
    <t>申鹏飞</t>
  </si>
  <si>
    <t>李鹏波</t>
  </si>
  <si>
    <t>魏建国</t>
  </si>
  <si>
    <t>刘照连</t>
  </si>
  <si>
    <t>高延峰</t>
  </si>
  <si>
    <t>姬兴坡</t>
  </si>
  <si>
    <t>庄二瑞</t>
  </si>
  <si>
    <t>郭大维</t>
  </si>
  <si>
    <t>刘俊</t>
  </si>
  <si>
    <t>桑庆伟</t>
  </si>
  <si>
    <t>胡永康</t>
  </si>
  <si>
    <t>曹海岗</t>
  </si>
  <si>
    <t>柳清青</t>
  </si>
  <si>
    <t>苏再强</t>
  </si>
  <si>
    <t>王浩然</t>
  </si>
  <si>
    <t>许开臣</t>
  </si>
  <si>
    <t>王施展</t>
  </si>
  <si>
    <t>杨国锋</t>
  </si>
  <si>
    <t>华赛祥</t>
  </si>
  <si>
    <t>裴乔飞</t>
  </si>
  <si>
    <t>桑丽丽</t>
  </si>
  <si>
    <t>张双全</t>
  </si>
  <si>
    <t>任慧开</t>
  </si>
  <si>
    <t>许肖飞</t>
  </si>
  <si>
    <t>王晓慧</t>
  </si>
  <si>
    <t>刁立华</t>
  </si>
  <si>
    <t>宋丽英</t>
  </si>
  <si>
    <t>赵志豪</t>
  </si>
  <si>
    <t>刘鹏</t>
  </si>
  <si>
    <t>樊亚涛</t>
  </si>
  <si>
    <t>周红杰</t>
  </si>
  <si>
    <t>陈明明</t>
  </si>
  <si>
    <t>马劲强</t>
  </si>
  <si>
    <t>马欢</t>
  </si>
  <si>
    <t>朱亮亮</t>
  </si>
  <si>
    <t>吴晨旭</t>
  </si>
  <si>
    <t>赵帅领</t>
  </si>
  <si>
    <t>黄学武</t>
  </si>
  <si>
    <t>张海燕</t>
  </si>
  <si>
    <t>潘茂林</t>
  </si>
  <si>
    <t>张龙</t>
  </si>
  <si>
    <t>刘明辉</t>
  </si>
  <si>
    <t>陈敬涛</t>
  </si>
  <si>
    <t>郭利杰</t>
  </si>
  <si>
    <t>闫东辉</t>
  </si>
  <si>
    <t>韦建党</t>
  </si>
  <si>
    <t>涂远征</t>
  </si>
  <si>
    <t>刘松山</t>
  </si>
  <si>
    <t>马继超</t>
  </si>
  <si>
    <t>郭景放</t>
  </si>
  <si>
    <t>谢磊</t>
  </si>
  <si>
    <t>周文生</t>
  </si>
  <si>
    <t>董朋朋</t>
  </si>
  <si>
    <t>晋鹏</t>
  </si>
  <si>
    <t>郑志</t>
  </si>
  <si>
    <t>孔令伟</t>
  </si>
  <si>
    <t>万继伟</t>
  </si>
  <si>
    <t>孙文俊</t>
  </si>
  <si>
    <t>王可非</t>
  </si>
  <si>
    <t>张闯</t>
  </si>
  <si>
    <t>周文</t>
  </si>
  <si>
    <t>段国强</t>
  </si>
  <si>
    <t>吕清涛</t>
  </si>
  <si>
    <t>曹东</t>
  </si>
  <si>
    <t>李楠</t>
  </si>
  <si>
    <t>吕丽</t>
  </si>
  <si>
    <t>齐欢</t>
  </si>
  <si>
    <t>谢军伟</t>
  </si>
  <si>
    <t>张晗</t>
  </si>
  <si>
    <t>孙家硕</t>
  </si>
  <si>
    <t>孙欢欢</t>
  </si>
  <si>
    <t>何少少</t>
  </si>
  <si>
    <t>唐伟伟</t>
  </si>
  <si>
    <t>秦肖肖</t>
  </si>
  <si>
    <t>施向彬</t>
  </si>
  <si>
    <t>李鹏伟</t>
  </si>
  <si>
    <t>张永杰</t>
  </si>
  <si>
    <t>吴世栋</t>
  </si>
  <si>
    <t>沈红海</t>
  </si>
  <si>
    <t>赵继社</t>
  </si>
  <si>
    <t>孟德财</t>
  </si>
  <si>
    <t>胡强</t>
  </si>
  <si>
    <t>曹亚茹</t>
  </si>
  <si>
    <t>张成强</t>
  </si>
  <si>
    <t>朱铁刚</t>
  </si>
  <si>
    <t>刘建局</t>
  </si>
  <si>
    <t>董杰</t>
  </si>
  <si>
    <t>宋亮亮</t>
  </si>
  <si>
    <t>赵振宇</t>
  </si>
  <si>
    <t>杨兴</t>
  </si>
  <si>
    <t>华培学</t>
  </si>
  <si>
    <t>穆慧峰</t>
  </si>
  <si>
    <t>田小松</t>
  </si>
  <si>
    <t>董文娟</t>
  </si>
  <si>
    <t>李艳</t>
  </si>
  <si>
    <t>徐江涛</t>
  </si>
  <si>
    <t>井建卫</t>
  </si>
  <si>
    <t>莫涛</t>
  </si>
  <si>
    <t>余新有</t>
  </si>
  <si>
    <t>田晓斌</t>
  </si>
  <si>
    <t>王志国</t>
  </si>
  <si>
    <t>李凯</t>
  </si>
  <si>
    <t>李雪</t>
  </si>
  <si>
    <t>刘文辉</t>
  </si>
  <si>
    <t>廖昌平</t>
  </si>
  <si>
    <t>张慧丽</t>
  </si>
  <si>
    <t>石云超</t>
  </si>
  <si>
    <t>马俊</t>
  </si>
  <si>
    <t>刘涛</t>
  </si>
  <si>
    <t>闫生吉</t>
  </si>
  <si>
    <t>王小芳</t>
  </si>
  <si>
    <t>谷振阳</t>
  </si>
  <si>
    <t>袁晓锋</t>
  </si>
  <si>
    <t>李文博</t>
  </si>
  <si>
    <t>潘广佐</t>
  </si>
  <si>
    <t>杨雨玲</t>
  </si>
  <si>
    <t>王爱华</t>
  </si>
  <si>
    <t>李嘉琦</t>
  </si>
  <si>
    <t>孙关涛</t>
  </si>
  <si>
    <t>陈星宇</t>
  </si>
  <si>
    <t>姬瑞贺</t>
  </si>
  <si>
    <t>马家保</t>
  </si>
  <si>
    <t>汪晨光</t>
  </si>
  <si>
    <t>高龙</t>
  </si>
  <si>
    <t>叶乾庆</t>
  </si>
  <si>
    <t>郭辰光</t>
  </si>
  <si>
    <t>李东宣</t>
  </si>
  <si>
    <t>尹丹丹</t>
  </si>
  <si>
    <t>曹广建</t>
  </si>
  <si>
    <t>张汝海</t>
  </si>
  <si>
    <t>孔凡玉</t>
  </si>
  <si>
    <t>闫文</t>
  </si>
  <si>
    <t>焦利涛</t>
  </si>
  <si>
    <t>田俊秋</t>
  </si>
  <si>
    <t>刘东方</t>
  </si>
  <si>
    <t>吴双亮</t>
  </si>
  <si>
    <t>石永贺</t>
  </si>
  <si>
    <t>张永昌</t>
  </si>
  <si>
    <t>乔海涛</t>
  </si>
  <si>
    <t>姚飞</t>
  </si>
  <si>
    <t>张永鑫</t>
  </si>
  <si>
    <t>周亮亮</t>
  </si>
  <si>
    <t>张富亮</t>
  </si>
  <si>
    <t>王洁</t>
  </si>
  <si>
    <t>闫首晨</t>
  </si>
  <si>
    <t>周超</t>
  </si>
  <si>
    <t>张焕琳</t>
  </si>
  <si>
    <t>洪宝</t>
  </si>
  <si>
    <t>苏胜强</t>
  </si>
  <si>
    <t>霍清云</t>
  </si>
  <si>
    <t>王严</t>
  </si>
  <si>
    <t>李京奇</t>
  </si>
  <si>
    <t>刘秋霞</t>
  </si>
  <si>
    <t>李琦</t>
  </si>
  <si>
    <t>徐富明</t>
  </si>
  <si>
    <t>王志胜</t>
  </si>
  <si>
    <t>王小伟</t>
  </si>
  <si>
    <t>岳世军</t>
  </si>
  <si>
    <t>刘晨杰</t>
  </si>
  <si>
    <t>朱士红</t>
  </si>
  <si>
    <t>白明珠</t>
  </si>
  <si>
    <t>张亚广</t>
  </si>
  <si>
    <t>尹张磊</t>
  </si>
  <si>
    <t>徐洪辉</t>
  </si>
  <si>
    <t>武东</t>
  </si>
  <si>
    <t>霍本永</t>
  </si>
  <si>
    <t>曹留建</t>
  </si>
  <si>
    <t>李会贤</t>
  </si>
  <si>
    <t>李战强</t>
  </si>
  <si>
    <t>徐振兴</t>
  </si>
  <si>
    <t>李荣营</t>
  </si>
  <si>
    <t>孔令振</t>
  </si>
  <si>
    <t>任冬臣</t>
  </si>
  <si>
    <t>李思达</t>
  </si>
  <si>
    <t>车广平</t>
  </si>
  <si>
    <t>李保乐</t>
  </si>
  <si>
    <t>宋红浩</t>
  </si>
  <si>
    <t>王利伟</t>
  </si>
  <si>
    <t>张绍雷</t>
  </si>
  <si>
    <t>李锋虎</t>
  </si>
  <si>
    <t>李艳婷</t>
  </si>
  <si>
    <t>陈晓阳</t>
  </si>
  <si>
    <t>董昌辉</t>
  </si>
  <si>
    <t>岳海波</t>
  </si>
  <si>
    <t>马亮</t>
  </si>
  <si>
    <t>朱建东</t>
  </si>
  <si>
    <t>王天奇</t>
  </si>
  <si>
    <t>李佩洋</t>
  </si>
  <si>
    <t>陈超凡</t>
  </si>
  <si>
    <t>石阳</t>
  </si>
  <si>
    <t>周若谷</t>
  </si>
  <si>
    <t>吴甍</t>
  </si>
  <si>
    <t>王鹏</t>
  </si>
  <si>
    <t>郭海波</t>
  </si>
  <si>
    <t>葛一帆</t>
  </si>
  <si>
    <t>粘帅华</t>
  </si>
  <si>
    <t>毋芳</t>
  </si>
  <si>
    <t>冯韶东</t>
  </si>
  <si>
    <t>付伟明</t>
  </si>
  <si>
    <t>李晓晖</t>
  </si>
  <si>
    <t>李瑞虎</t>
  </si>
  <si>
    <t>王丹丹</t>
  </si>
  <si>
    <t>李盈盈</t>
  </si>
  <si>
    <t>陈龙菲</t>
  </si>
  <si>
    <t>李北星</t>
  </si>
  <si>
    <t>刘春利</t>
  </si>
  <si>
    <t>王一锋</t>
  </si>
  <si>
    <t>王巍</t>
  </si>
  <si>
    <t>卢奇</t>
  </si>
  <si>
    <t>宋超毅</t>
  </si>
  <si>
    <t>赵虎</t>
  </si>
  <si>
    <t>程钢</t>
  </si>
  <si>
    <t>李想</t>
  </si>
  <si>
    <t>邱晓丹</t>
  </si>
  <si>
    <t>凌辉强</t>
  </si>
  <si>
    <t>乔宁波</t>
  </si>
  <si>
    <t>赵二华</t>
  </si>
  <si>
    <t>余彦政</t>
  </si>
  <si>
    <t>徐夕</t>
  </si>
  <si>
    <t>黄杰</t>
  </si>
  <si>
    <t>马东超</t>
  </si>
  <si>
    <t>郝雅雅</t>
  </si>
  <si>
    <t>贾元峰</t>
  </si>
  <si>
    <t>高放</t>
  </si>
  <si>
    <t>郭龙聚</t>
  </si>
  <si>
    <t>孙光明</t>
  </si>
  <si>
    <t>商艳静</t>
  </si>
  <si>
    <t>李瑞海</t>
  </si>
  <si>
    <t>杜晓甫</t>
  </si>
  <si>
    <t>陈海瑞</t>
  </si>
  <si>
    <t>钟丽娟</t>
  </si>
  <si>
    <t>董宇新</t>
  </si>
  <si>
    <t>高冲</t>
  </si>
  <si>
    <t>赵丁鑫</t>
  </si>
  <si>
    <t>王恩甫</t>
  </si>
  <si>
    <t>郑瑾</t>
  </si>
  <si>
    <t>吉晓欢</t>
  </si>
  <si>
    <t>乔王峰</t>
  </si>
  <si>
    <t>万亚东</t>
  </si>
  <si>
    <t>李华</t>
  </si>
  <si>
    <t>刘国辉</t>
  </si>
  <si>
    <t>王帅冰</t>
  </si>
  <si>
    <t>宗荣业</t>
  </si>
  <si>
    <t>杨群乐</t>
  </si>
  <si>
    <t>李志行</t>
  </si>
  <si>
    <t>赵彦辉</t>
  </si>
  <si>
    <t>耿亮先</t>
  </si>
  <si>
    <t>徐林飞</t>
  </si>
  <si>
    <t>宁庆辉</t>
  </si>
  <si>
    <t>刘颖杰</t>
  </si>
  <si>
    <t>唐珂</t>
  </si>
  <si>
    <t>杜岩</t>
  </si>
  <si>
    <t>秦琦</t>
  </si>
  <si>
    <t>彭心义</t>
  </si>
  <si>
    <t>姬飞飞</t>
  </si>
  <si>
    <t>毛钧仪</t>
  </si>
  <si>
    <t>胡莹乐</t>
  </si>
  <si>
    <t>张万磊</t>
  </si>
  <si>
    <t>潘永前</t>
  </si>
  <si>
    <t>匡长煦</t>
  </si>
  <si>
    <t>黄闯</t>
  </si>
  <si>
    <t>陈志红</t>
  </si>
  <si>
    <t>段相斌</t>
  </si>
  <si>
    <t>康永兴</t>
  </si>
  <si>
    <t>段俊杰</t>
  </si>
  <si>
    <t>刚娟娟</t>
  </si>
  <si>
    <t>张洁</t>
  </si>
  <si>
    <t>杨雷柱</t>
  </si>
  <si>
    <t>杨志</t>
  </si>
  <si>
    <t>王毅轩</t>
  </si>
  <si>
    <t>陈晓婷</t>
  </si>
  <si>
    <t>张卫星</t>
  </si>
  <si>
    <t>赵天敏</t>
  </si>
  <si>
    <t>孙轶兵</t>
  </si>
  <si>
    <t>吕红星</t>
  </si>
  <si>
    <t>林鹏</t>
  </si>
  <si>
    <t>程传峰</t>
  </si>
  <si>
    <t>张永恒</t>
  </si>
  <si>
    <t>王明道</t>
  </si>
  <si>
    <t>王艳明</t>
  </si>
  <si>
    <t>刘欢</t>
  </si>
  <si>
    <t>曹阳</t>
  </si>
  <si>
    <t>李会云</t>
  </si>
  <si>
    <t>王占辉</t>
  </si>
  <si>
    <t>徐搏</t>
  </si>
  <si>
    <t>李英杰</t>
  </si>
  <si>
    <t>郭敬勇</t>
  </si>
  <si>
    <t>王雨</t>
  </si>
  <si>
    <t>李继立</t>
  </si>
  <si>
    <t>王超</t>
  </si>
  <si>
    <t>张燕</t>
  </si>
  <si>
    <t>刘建设</t>
  </si>
  <si>
    <t>李世涛</t>
  </si>
  <si>
    <t>李发恩</t>
  </si>
  <si>
    <t>张朝忠</t>
  </si>
  <si>
    <t>王保平</t>
  </si>
  <si>
    <t>田昌林</t>
  </si>
  <si>
    <t>王留军</t>
  </si>
  <si>
    <t>何衍强</t>
  </si>
  <si>
    <t>宋保亮</t>
  </si>
  <si>
    <t>宋迪</t>
  </si>
  <si>
    <t>宗成明</t>
  </si>
  <si>
    <t>马贺昭</t>
  </si>
  <si>
    <t>张永涛</t>
  </si>
  <si>
    <t>王屹山</t>
  </si>
  <si>
    <t>孙涛</t>
  </si>
  <si>
    <t>万发旺</t>
  </si>
  <si>
    <t>孙柯</t>
  </si>
  <si>
    <t>王朝军</t>
  </si>
  <si>
    <t>陈峰</t>
  </si>
  <si>
    <t>张朋飞</t>
  </si>
  <si>
    <t>郭阳</t>
  </si>
  <si>
    <t>郑友群</t>
  </si>
  <si>
    <t>王晓峰</t>
  </si>
  <si>
    <t>曹笑丽</t>
  </si>
  <si>
    <t>安小明</t>
  </si>
  <si>
    <t>罗文</t>
  </si>
  <si>
    <t>陈媛媛</t>
  </si>
  <si>
    <t>徐吉</t>
  </si>
  <si>
    <t>胡少卿</t>
  </si>
  <si>
    <t>刘继辉</t>
  </si>
  <si>
    <t>冯平良</t>
  </si>
  <si>
    <t>王慧慧</t>
  </si>
  <si>
    <t>唐晓南</t>
  </si>
  <si>
    <t>王富豪</t>
  </si>
  <si>
    <t>周水科</t>
  </si>
  <si>
    <t>程梅</t>
  </si>
  <si>
    <t>肖光华</t>
  </si>
  <si>
    <t>赵贺佳</t>
  </si>
  <si>
    <t>段世昌</t>
  </si>
  <si>
    <t>李争飞</t>
  </si>
  <si>
    <t>张奇涛</t>
  </si>
  <si>
    <t>李果</t>
  </si>
  <si>
    <t>王淑娜</t>
  </si>
  <si>
    <t>刘洪涛</t>
  </si>
  <si>
    <t>陈雷阳</t>
  </si>
  <si>
    <t>韦玉刚</t>
  </si>
  <si>
    <t>薛海涛</t>
  </si>
  <si>
    <t>顾凯</t>
  </si>
  <si>
    <t>王佳</t>
  </si>
  <si>
    <t>梁青利</t>
  </si>
  <si>
    <t>张海滨</t>
  </si>
  <si>
    <t>王威</t>
  </si>
  <si>
    <t>张芳</t>
  </si>
  <si>
    <t>魏宝静</t>
  </si>
  <si>
    <t>胡卫东</t>
  </si>
  <si>
    <t>杨振振</t>
  </si>
  <si>
    <t>张延森</t>
  </si>
  <si>
    <t>杨晓虎</t>
  </si>
  <si>
    <t>冯博飞</t>
  </si>
  <si>
    <t>朱俊涛</t>
  </si>
  <si>
    <t>韩冰飞</t>
  </si>
  <si>
    <t>梁方方</t>
  </si>
  <si>
    <t>王冠超</t>
  </si>
  <si>
    <t>封帅</t>
  </si>
  <si>
    <t>李星星</t>
  </si>
  <si>
    <t>周松</t>
  </si>
  <si>
    <t>陈文义</t>
  </si>
  <si>
    <t>马良</t>
  </si>
  <si>
    <t>刘国强</t>
  </si>
  <si>
    <t>朱书坤</t>
  </si>
  <si>
    <t>孔庆壮</t>
  </si>
  <si>
    <t>杜宝东</t>
  </si>
  <si>
    <t>王云飞</t>
  </si>
  <si>
    <t>邢凯</t>
  </si>
  <si>
    <t>毛钦绍</t>
  </si>
  <si>
    <t>苌松奎</t>
  </si>
  <si>
    <t>郭晓东</t>
  </si>
  <si>
    <t>杨振民</t>
  </si>
  <si>
    <t>李富宽</t>
  </si>
  <si>
    <t>毛欢欢</t>
  </si>
  <si>
    <t>郧康</t>
  </si>
  <si>
    <t>赵建成</t>
  </si>
  <si>
    <t>周希增</t>
  </si>
  <si>
    <t>贺万运</t>
  </si>
  <si>
    <t>白姝艳</t>
  </si>
  <si>
    <t>张凤梅</t>
  </si>
  <si>
    <t>张建妮</t>
  </si>
  <si>
    <t>孔凡盛</t>
  </si>
  <si>
    <t>郑楠</t>
  </si>
  <si>
    <t>刘继征</t>
  </si>
  <si>
    <t>谭海龙</t>
  </si>
  <si>
    <t>叶自中</t>
  </si>
  <si>
    <t>刘合辉</t>
  </si>
  <si>
    <t>董霞</t>
  </si>
  <si>
    <t>靳军强</t>
  </si>
  <si>
    <t>史俊勇</t>
  </si>
  <si>
    <t>吴楠</t>
  </si>
  <si>
    <t>牛清利</t>
  </si>
  <si>
    <t>董平</t>
  </si>
  <si>
    <t>赵春杰</t>
  </si>
  <si>
    <t>徐晓红</t>
  </si>
  <si>
    <t>崔峰涛</t>
  </si>
  <si>
    <t>杨涛</t>
  </si>
  <si>
    <t>王亚飞</t>
  </si>
  <si>
    <t>李玉峰</t>
  </si>
  <si>
    <t>杨建辉</t>
  </si>
  <si>
    <t>杨秀生</t>
  </si>
  <si>
    <t>梁延涛</t>
  </si>
  <si>
    <t>周嘉星</t>
  </si>
  <si>
    <t>王久艳</t>
  </si>
  <si>
    <t>赵振忠</t>
  </si>
  <si>
    <t>张献立</t>
  </si>
  <si>
    <t>李晓宁</t>
  </si>
  <si>
    <t>周功甲</t>
  </si>
  <si>
    <t>张翔</t>
  </si>
  <si>
    <t>王杰</t>
  </si>
  <si>
    <t>李新建</t>
  </si>
  <si>
    <t>张世杰</t>
  </si>
  <si>
    <t>周永超</t>
  </si>
  <si>
    <t>付亚洁</t>
  </si>
  <si>
    <t>张飞飞</t>
  </si>
  <si>
    <t>王海亮</t>
  </si>
  <si>
    <t>郭岩</t>
  </si>
  <si>
    <t>郑游方</t>
  </si>
  <si>
    <t>张广彬</t>
  </si>
  <si>
    <t>张宾</t>
  </si>
  <si>
    <t>文会霞</t>
  </si>
  <si>
    <t>韩学森</t>
  </si>
  <si>
    <t>杨凯</t>
  </si>
  <si>
    <t>丁一飞</t>
  </si>
  <si>
    <t>王旭磊</t>
  </si>
  <si>
    <t>李艳彬</t>
  </si>
  <si>
    <t>王刚会</t>
  </si>
  <si>
    <t>王恩来</t>
  </si>
  <si>
    <t>张永胜</t>
  </si>
  <si>
    <t>赵晓峰</t>
  </si>
  <si>
    <t>安小康</t>
  </si>
  <si>
    <t>王帅鹏</t>
  </si>
  <si>
    <t>李其文</t>
  </si>
  <si>
    <t>孔靖博</t>
  </si>
  <si>
    <t>叶浩</t>
  </si>
  <si>
    <t>王保杰</t>
  </si>
  <si>
    <t>赫彬</t>
  </si>
  <si>
    <t>朱盼盼</t>
  </si>
  <si>
    <t>贾文龙</t>
  </si>
  <si>
    <t>罗海燕</t>
  </si>
  <si>
    <t>乔俊轩</t>
  </si>
  <si>
    <t>张爱民</t>
  </si>
  <si>
    <t>梁军政</t>
  </si>
  <si>
    <t>张海舰</t>
  </si>
  <si>
    <t>康松强</t>
  </si>
  <si>
    <t>王彦雄</t>
  </si>
  <si>
    <t>张春凯</t>
  </si>
  <si>
    <t>蒋孝林</t>
  </si>
  <si>
    <t>何鹏</t>
  </si>
  <si>
    <t>李梅</t>
  </si>
  <si>
    <t>杨行</t>
  </si>
  <si>
    <t>石彦武</t>
  </si>
  <si>
    <t>刘永锋</t>
  </si>
  <si>
    <t>吕建龙</t>
  </si>
  <si>
    <t>翟延豪</t>
  </si>
  <si>
    <t>巴勇</t>
  </si>
  <si>
    <t>李虎</t>
  </si>
  <si>
    <t>赵俊杰</t>
  </si>
  <si>
    <t>杨海龙</t>
  </si>
  <si>
    <t>周芳珠</t>
  </si>
  <si>
    <t>牛超</t>
  </si>
  <si>
    <t>付永胜</t>
  </si>
  <si>
    <t>李帅鹏</t>
  </si>
  <si>
    <t>赵艳阳</t>
  </si>
  <si>
    <t>李昌伟</t>
  </si>
  <si>
    <t>亢西湖</t>
  </si>
  <si>
    <t>岳玉芳</t>
  </si>
  <si>
    <t>李贵胜</t>
  </si>
  <si>
    <t>李锦</t>
  </si>
  <si>
    <t>秦琳琳</t>
  </si>
  <si>
    <t>王建明</t>
  </si>
  <si>
    <t>杨磊</t>
  </si>
  <si>
    <t>罗向明</t>
  </si>
  <si>
    <t>王云鹏</t>
  </si>
  <si>
    <t>赵盼盼</t>
  </si>
  <si>
    <t>王乐义</t>
  </si>
  <si>
    <t>崔金彪</t>
  </si>
  <si>
    <t>弓紫阳</t>
  </si>
  <si>
    <t>宋连义</t>
  </si>
  <si>
    <t>宋振华</t>
  </si>
  <si>
    <t>雷杰</t>
  </si>
  <si>
    <t>李慧琴</t>
  </si>
  <si>
    <t>刘立国</t>
  </si>
  <si>
    <t>时梦辉</t>
  </si>
  <si>
    <t>王菠</t>
  </si>
  <si>
    <t>刘磊</t>
  </si>
  <si>
    <t>陈伟伟</t>
  </si>
  <si>
    <t>侯明全</t>
  </si>
  <si>
    <t>李鹏鹏</t>
  </si>
  <si>
    <t>张巧会</t>
  </si>
  <si>
    <t>刘琪俊</t>
  </si>
  <si>
    <t>李石旺</t>
  </si>
  <si>
    <t>郑海林</t>
  </si>
  <si>
    <t>姜河山</t>
  </si>
  <si>
    <t>郭国斗</t>
  </si>
  <si>
    <t>李根朝</t>
  </si>
  <si>
    <t>张海龙</t>
  </si>
  <si>
    <t>赵庆远</t>
  </si>
  <si>
    <t>张春浩</t>
  </si>
  <si>
    <t>程慎杰</t>
  </si>
  <si>
    <t>李钟</t>
  </si>
  <si>
    <t>刘洋</t>
  </si>
  <si>
    <t>王贵华</t>
  </si>
  <si>
    <t>杨路路</t>
  </si>
  <si>
    <t>马春英</t>
  </si>
  <si>
    <t>马彪彪</t>
  </si>
  <si>
    <t>丁东辉</t>
  </si>
  <si>
    <t>司林</t>
  </si>
  <si>
    <t>李大成</t>
  </si>
  <si>
    <t>王廷剑</t>
  </si>
  <si>
    <t>张睿</t>
  </si>
  <si>
    <t>彭玉祥</t>
  </si>
  <si>
    <t>冯树元</t>
  </si>
  <si>
    <t>马石周</t>
  </si>
  <si>
    <t>刘兴铎</t>
  </si>
  <si>
    <t>毛高奎</t>
  </si>
  <si>
    <t>张凯锋</t>
  </si>
  <si>
    <t>顿林昊</t>
  </si>
  <si>
    <t>卫倩南</t>
  </si>
  <si>
    <t>宋杰</t>
  </si>
  <si>
    <t>朱园园</t>
  </si>
  <si>
    <t>杨盛淼</t>
  </si>
  <si>
    <t>李敬磊</t>
  </si>
  <si>
    <t>吴海滨</t>
  </si>
  <si>
    <t>马腾</t>
  </si>
  <si>
    <t>侯艳韵</t>
  </si>
  <si>
    <t>李润森</t>
  </si>
  <si>
    <t>卢人嘉</t>
  </si>
  <si>
    <t>谢会仓</t>
  </si>
  <si>
    <t>娄丹丹</t>
  </si>
  <si>
    <t>段小波</t>
  </si>
  <si>
    <t>康相聪</t>
  </si>
  <si>
    <t>程伟伟</t>
  </si>
  <si>
    <t>牛强</t>
  </si>
  <si>
    <t>张凯</t>
  </si>
  <si>
    <t>陈月华</t>
  </si>
  <si>
    <t>夏亚茹</t>
  </si>
  <si>
    <t>李艳云</t>
  </si>
  <si>
    <t>邹建锋</t>
  </si>
  <si>
    <t>高文德</t>
  </si>
  <si>
    <t>张广宇</t>
  </si>
  <si>
    <t>穆福领</t>
  </si>
  <si>
    <t>安根前</t>
  </si>
  <si>
    <t>李自卓</t>
  </si>
  <si>
    <t>赵常征</t>
  </si>
  <si>
    <t>王浩杰</t>
  </si>
  <si>
    <t>耿磊</t>
  </si>
  <si>
    <t>赵天罡</t>
  </si>
  <si>
    <t>李超</t>
  </si>
  <si>
    <t>杨树旺</t>
  </si>
  <si>
    <t>韩星星</t>
  </si>
  <si>
    <t>张乐伟</t>
  </si>
  <si>
    <t>王朝朋</t>
  </si>
  <si>
    <t>赵欣</t>
  </si>
  <si>
    <t>李小勇</t>
  </si>
  <si>
    <t>杨庆华</t>
  </si>
  <si>
    <t>李聪聪</t>
  </si>
  <si>
    <t>关聪聪</t>
  </si>
  <si>
    <t>董斌</t>
  </si>
  <si>
    <t>李川</t>
  </si>
  <si>
    <t>吴丹丹</t>
  </si>
  <si>
    <t>吕金明</t>
  </si>
  <si>
    <t>张小山</t>
  </si>
  <si>
    <t>胡凤娇</t>
  </si>
  <si>
    <t>胡玉涛</t>
  </si>
  <si>
    <t>高群领</t>
  </si>
  <si>
    <t>刘健</t>
  </si>
  <si>
    <t>蒿保玉</t>
  </si>
  <si>
    <t>张伟伟</t>
  </si>
  <si>
    <t>赵国旺</t>
  </si>
  <si>
    <t>贾金</t>
  </si>
  <si>
    <t>侯建超</t>
  </si>
  <si>
    <t>李智星</t>
  </si>
  <si>
    <t>田颖</t>
  </si>
  <si>
    <t>冀志强</t>
  </si>
  <si>
    <t>耿茂林</t>
  </si>
  <si>
    <t>姚俊威</t>
  </si>
  <si>
    <t>关庆立</t>
  </si>
  <si>
    <t>张华亮</t>
  </si>
  <si>
    <t>刘单卿</t>
  </si>
  <si>
    <t>王拥军</t>
  </si>
  <si>
    <t>郑增峰</t>
  </si>
  <si>
    <t>李增楷</t>
  </si>
  <si>
    <t>王世恒</t>
  </si>
  <si>
    <t>孙学鑫</t>
  </si>
  <si>
    <t>张思良</t>
  </si>
  <si>
    <t>冯合金</t>
  </si>
  <si>
    <t>吴涛</t>
  </si>
  <si>
    <t>张军亮</t>
  </si>
  <si>
    <t>原培垚</t>
  </si>
  <si>
    <t>吴军魁</t>
  </si>
  <si>
    <t>姜文涛</t>
  </si>
  <si>
    <t>吴振翔</t>
  </si>
  <si>
    <t>杨振花</t>
  </si>
  <si>
    <t>林杰</t>
  </si>
  <si>
    <t>王泉喜</t>
  </si>
  <si>
    <t>吴黔龙</t>
  </si>
  <si>
    <t>吴高峰</t>
  </si>
  <si>
    <t>王高峰</t>
  </si>
  <si>
    <t>武涛</t>
  </si>
  <si>
    <t>闫军平</t>
  </si>
  <si>
    <t>张强</t>
  </si>
  <si>
    <t>谢超</t>
  </si>
  <si>
    <t>王帅军</t>
  </si>
  <si>
    <t>刘立军</t>
  </si>
  <si>
    <t>侯付根</t>
  </si>
  <si>
    <t>柴世玉</t>
  </si>
  <si>
    <t>王保乾</t>
  </si>
  <si>
    <t>王永建</t>
  </si>
  <si>
    <t>姚少平</t>
  </si>
  <si>
    <t>李胜恩</t>
  </si>
  <si>
    <t>韩随平</t>
  </si>
  <si>
    <t>王军军</t>
  </si>
  <si>
    <t>任锋</t>
  </si>
  <si>
    <t>赵秋萍</t>
  </si>
  <si>
    <t>郭近旺</t>
  </si>
  <si>
    <t>李耀伟</t>
  </si>
  <si>
    <t>赵德华</t>
  </si>
  <si>
    <t>王宾宾</t>
  </si>
  <si>
    <t>武晓</t>
  </si>
  <si>
    <t>崔彦彦</t>
  </si>
  <si>
    <t>苏新顺</t>
  </si>
  <si>
    <t>徐建波</t>
  </si>
  <si>
    <t>白文海</t>
  </si>
  <si>
    <t>杨鹏程</t>
  </si>
  <si>
    <t>吴红涛</t>
  </si>
  <si>
    <t>李钦康</t>
  </si>
  <si>
    <t>秦银焕</t>
  </si>
  <si>
    <t>冯智伟</t>
  </si>
  <si>
    <t>程辛辛</t>
  </si>
  <si>
    <t>郭建章</t>
  </si>
  <si>
    <t>冯承志</t>
  </si>
  <si>
    <t>庞松财</t>
  </si>
  <si>
    <t>张光霞</t>
  </si>
  <si>
    <t>邓翔宇</t>
  </si>
  <si>
    <t>王小白</t>
  </si>
  <si>
    <t>贾应红</t>
  </si>
  <si>
    <t>周承乾</t>
  </si>
  <si>
    <t>宗朋伟</t>
  </si>
  <si>
    <t>王博</t>
  </si>
  <si>
    <t>彭霞</t>
  </si>
  <si>
    <t>李念念</t>
  </si>
  <si>
    <t>肖守帅</t>
  </si>
  <si>
    <t>邵磊轩</t>
  </si>
  <si>
    <t>李鹏翔</t>
  </si>
  <si>
    <t>宋长安</t>
  </si>
  <si>
    <t>李子方</t>
  </si>
  <si>
    <t>姜龙</t>
  </si>
  <si>
    <t>吕翠翠</t>
  </si>
  <si>
    <t>周国庆</t>
  </si>
  <si>
    <t>马宾</t>
  </si>
  <si>
    <t>王轩</t>
  </si>
  <si>
    <t>程相佗</t>
  </si>
  <si>
    <t>任川青</t>
  </si>
  <si>
    <t>王利萍</t>
  </si>
  <si>
    <t>李海鹤</t>
  </si>
  <si>
    <t>赵俊冉</t>
  </si>
  <si>
    <t>祁建新</t>
  </si>
  <si>
    <t>郭志远</t>
  </si>
  <si>
    <t>张庆廷</t>
  </si>
  <si>
    <t>程玉亮</t>
  </si>
  <si>
    <t>孙鲁</t>
  </si>
  <si>
    <t>郭军浩</t>
  </si>
  <si>
    <t>刘广伟</t>
  </si>
  <si>
    <t>管颐颢</t>
  </si>
  <si>
    <t>刘军超</t>
  </si>
  <si>
    <t>程晓川</t>
  </si>
  <si>
    <t>李飞扬</t>
  </si>
  <si>
    <t>尹铖</t>
  </si>
  <si>
    <t>孟永花</t>
  </si>
  <si>
    <t>李树兵</t>
  </si>
  <si>
    <t>高治民</t>
  </si>
  <si>
    <t>张清武</t>
  </si>
  <si>
    <t>王永坤</t>
  </si>
  <si>
    <t>段志兵</t>
  </si>
  <si>
    <t>刘纪光</t>
  </si>
  <si>
    <t>杨飞</t>
  </si>
  <si>
    <t>王培振</t>
  </si>
  <si>
    <t>孙文杰</t>
  </si>
  <si>
    <t>王曙光</t>
  </si>
  <si>
    <t>张银虎</t>
  </si>
  <si>
    <t>李联红</t>
  </si>
  <si>
    <t>蒋关勇</t>
  </si>
  <si>
    <t>赵太全</t>
  </si>
  <si>
    <t>陶丽玲</t>
  </si>
  <si>
    <t>田仁轩</t>
  </si>
  <si>
    <t>钱其常</t>
  </si>
  <si>
    <t>徐丽娜</t>
  </si>
  <si>
    <t>潘页页</t>
  </si>
  <si>
    <t>佀文辉</t>
  </si>
  <si>
    <t>刘景印</t>
  </si>
  <si>
    <t>牛军强</t>
  </si>
  <si>
    <t>杨兆敬</t>
  </si>
  <si>
    <t>饶利军</t>
  </si>
  <si>
    <t>崔兴华</t>
  </si>
  <si>
    <t>姚国安</t>
  </si>
  <si>
    <t>李世攀</t>
  </si>
  <si>
    <t>郭华</t>
  </si>
  <si>
    <t>严强</t>
  </si>
  <si>
    <t>宋金光</t>
  </si>
  <si>
    <t>尹红霞</t>
  </si>
  <si>
    <t>王自忠</t>
  </si>
  <si>
    <t>李涛</t>
  </si>
  <si>
    <t>高艳起</t>
  </si>
  <si>
    <t>金凯强</t>
  </si>
  <si>
    <t>白路路</t>
  </si>
  <si>
    <t>刘玉亮</t>
  </si>
  <si>
    <t>宋兵</t>
  </si>
  <si>
    <t>刘安付</t>
  </si>
  <si>
    <t>蒋占武</t>
  </si>
  <si>
    <t>李保军</t>
  </si>
  <si>
    <t>赵延召</t>
  </si>
  <si>
    <t>朱宗信</t>
  </si>
  <si>
    <t>雷军</t>
  </si>
  <si>
    <t>王治学</t>
  </si>
  <si>
    <t>贺利利</t>
  </si>
  <si>
    <t>乔艳稳</t>
  </si>
  <si>
    <t>方杰</t>
  </si>
  <si>
    <t>张刚</t>
  </si>
  <si>
    <t>姚宾</t>
  </si>
  <si>
    <t>张宏奇</t>
  </si>
  <si>
    <t>张志磊</t>
  </si>
  <si>
    <t>杨梅林</t>
  </si>
  <si>
    <t>张世广</t>
  </si>
  <si>
    <t>吴自雨</t>
  </si>
  <si>
    <t>张素英</t>
  </si>
  <si>
    <t>魏建军</t>
  </si>
  <si>
    <t>王沁</t>
  </si>
  <si>
    <t>徐双印</t>
  </si>
  <si>
    <t>李素香</t>
  </si>
  <si>
    <t>姜宏</t>
  </si>
  <si>
    <t>易鹏</t>
  </si>
  <si>
    <t>刘景纳</t>
  </si>
  <si>
    <t>李莹莹</t>
  </si>
  <si>
    <t>赵光耀</t>
  </si>
  <si>
    <t>李世伟</t>
  </si>
  <si>
    <t>许六炯</t>
  </si>
  <si>
    <t>李付臣</t>
  </si>
  <si>
    <t>徐建本</t>
  </si>
  <si>
    <t>郭永华</t>
  </si>
  <si>
    <t>樊守福</t>
  </si>
  <si>
    <t>刘思洋</t>
  </si>
  <si>
    <t>张宁宁</t>
  </si>
  <si>
    <t>居明月</t>
  </si>
  <si>
    <t>江艳花</t>
  </si>
  <si>
    <t>高燕</t>
  </si>
  <si>
    <t>张会</t>
  </si>
  <si>
    <t>焦保垒</t>
  </si>
  <si>
    <t>诸方明</t>
  </si>
  <si>
    <t>王军锋</t>
  </si>
  <si>
    <t>杨秋娟</t>
  </si>
  <si>
    <t>郭彦杰</t>
  </si>
  <si>
    <t>薛海海</t>
  </si>
  <si>
    <t>肖开平</t>
  </si>
  <si>
    <t>王延江</t>
  </si>
  <si>
    <t>韩磊</t>
  </si>
  <si>
    <t>肖月兴</t>
  </si>
  <si>
    <t>王飞飞</t>
  </si>
  <si>
    <t>王艳娇</t>
  </si>
  <si>
    <t>王自平</t>
  </si>
  <si>
    <t>赵志军</t>
  </si>
  <si>
    <t>孟庆国</t>
  </si>
  <si>
    <t>张双平</t>
  </si>
  <si>
    <t>索红宇</t>
  </si>
  <si>
    <t>周柏松</t>
  </si>
  <si>
    <t>张自然</t>
  </si>
  <si>
    <t>胡建平</t>
  </si>
  <si>
    <t>王兴俊</t>
  </si>
  <si>
    <t>王睿</t>
  </si>
  <si>
    <t>张瑞玲</t>
  </si>
  <si>
    <t>赵帅东</t>
  </si>
  <si>
    <t>李彦辉</t>
  </si>
  <si>
    <t>毕忠海</t>
  </si>
  <si>
    <t>陈国锋</t>
  </si>
  <si>
    <t>李瑞茂</t>
  </si>
  <si>
    <t>刘旭</t>
  </si>
  <si>
    <t>方献超</t>
  </si>
  <si>
    <t>贾雪华</t>
  </si>
  <si>
    <t>王延伟</t>
  </si>
  <si>
    <t>栗朝霞</t>
  </si>
  <si>
    <t>李云鹏</t>
  </si>
  <si>
    <t>王培德</t>
  </si>
  <si>
    <t>贾瑞彪</t>
  </si>
  <si>
    <t>李海涛</t>
  </si>
  <si>
    <t>周玉辉</t>
  </si>
  <si>
    <t>程永亮</t>
  </si>
  <si>
    <t>周鹏</t>
  </si>
  <si>
    <t>王强</t>
  </si>
  <si>
    <t>谢世攀</t>
  </si>
  <si>
    <t>张涛</t>
  </si>
  <si>
    <t>孙志华</t>
  </si>
  <si>
    <t>胡文宽</t>
  </si>
  <si>
    <t>王宏林</t>
  </si>
  <si>
    <t>王合军</t>
  </si>
  <si>
    <t>夏瑞光</t>
  </si>
  <si>
    <t>李建中</t>
  </si>
  <si>
    <t>杨二鹏</t>
  </si>
  <si>
    <t>李飞</t>
  </si>
  <si>
    <t>王晓华</t>
  </si>
  <si>
    <t>路东旭</t>
  </si>
  <si>
    <t>袁军领</t>
  </si>
  <si>
    <t>周冠宗</t>
  </si>
  <si>
    <t>王顺明</t>
  </si>
  <si>
    <t>董春霞</t>
  </si>
  <si>
    <t>杜俊卿</t>
  </si>
  <si>
    <t>刘婧</t>
  </si>
  <si>
    <t>张泽原</t>
  </si>
  <si>
    <t>靳晓瑜</t>
  </si>
  <si>
    <t>路紫顺</t>
  </si>
  <si>
    <t>邢庆</t>
  </si>
  <si>
    <t>赵鑫</t>
  </si>
  <si>
    <t>刘慧杰</t>
  </si>
  <si>
    <t>胡雪冻</t>
  </si>
  <si>
    <t>师庆波</t>
  </si>
  <si>
    <t>高世武</t>
  </si>
  <si>
    <t>王志会</t>
  </si>
  <si>
    <t>宋建俊</t>
  </si>
  <si>
    <t>杨佳</t>
  </si>
  <si>
    <t>郭家兴</t>
  </si>
  <si>
    <t>徐松杰</t>
  </si>
  <si>
    <t>薛彬</t>
  </si>
  <si>
    <t>耿建伟</t>
  </si>
  <si>
    <t>梁娜</t>
  </si>
  <si>
    <t>赵现虎</t>
  </si>
  <si>
    <t>刘金洋</t>
  </si>
  <si>
    <t>耿志远</t>
  </si>
  <si>
    <t>张冠军</t>
  </si>
  <si>
    <t>方振坤</t>
  </si>
  <si>
    <t>韩路路</t>
  </si>
  <si>
    <t>乔莉娜</t>
  </si>
  <si>
    <t>孙清涛</t>
  </si>
  <si>
    <t>郭颂</t>
  </si>
  <si>
    <t>魏佳龙</t>
  </si>
  <si>
    <t>张超</t>
  </si>
  <si>
    <t>申益静</t>
  </si>
  <si>
    <t>胡亚楠</t>
  </si>
  <si>
    <t>许朱岭</t>
  </si>
  <si>
    <t>王帅</t>
  </si>
  <si>
    <t>付利利</t>
  </si>
  <si>
    <t>丁敬现</t>
  </si>
  <si>
    <t>王永顺</t>
  </si>
  <si>
    <t>朱国辉</t>
  </si>
  <si>
    <t>李培</t>
  </si>
  <si>
    <t>张文正</t>
  </si>
  <si>
    <t>贾跃乐</t>
  </si>
  <si>
    <t>刘晓亮</t>
  </si>
  <si>
    <t>裴军</t>
  </si>
  <si>
    <t>乔林</t>
  </si>
  <si>
    <t>赵俊波</t>
  </si>
  <si>
    <t>闫红生</t>
  </si>
  <si>
    <t>李爱军</t>
  </si>
  <si>
    <t>陈旋</t>
  </si>
  <si>
    <t>裘亮</t>
  </si>
  <si>
    <t>任杰</t>
  </si>
  <si>
    <t>田蕾蕾</t>
  </si>
  <si>
    <t>刘林波</t>
  </si>
  <si>
    <t>赵肖强</t>
  </si>
  <si>
    <t>张卫永</t>
  </si>
  <si>
    <t>庞玉昂</t>
  </si>
  <si>
    <t>韩小忠</t>
  </si>
  <si>
    <t>王辉</t>
  </si>
  <si>
    <t>高辉</t>
  </si>
  <si>
    <t>王振涛</t>
  </si>
  <si>
    <t>董继伟</t>
  </si>
  <si>
    <t>张江静</t>
  </si>
  <si>
    <t>朱亚龙</t>
  </si>
  <si>
    <t>马振让</t>
  </si>
  <si>
    <t>张冉</t>
  </si>
  <si>
    <t>睢建伟</t>
  </si>
  <si>
    <t>王张俊</t>
  </si>
  <si>
    <t>齐国宏</t>
  </si>
  <si>
    <t>刘海兵</t>
  </si>
  <si>
    <t>许振梁</t>
  </si>
  <si>
    <t>王宏利</t>
  </si>
  <si>
    <t>董延河</t>
  </si>
  <si>
    <t>冯小亮</t>
  </si>
  <si>
    <t>张民风</t>
  </si>
  <si>
    <t>侯建军</t>
  </si>
  <si>
    <t>张柱</t>
  </si>
  <si>
    <t>刘晓通</t>
  </si>
  <si>
    <t>王军兵</t>
  </si>
  <si>
    <t>张康静</t>
  </si>
  <si>
    <t>刘华</t>
  </si>
  <si>
    <t>董海港</t>
  </si>
  <si>
    <t>董佳祥</t>
  </si>
  <si>
    <t>靳书涛</t>
  </si>
  <si>
    <t>郭万成</t>
  </si>
  <si>
    <t>张延平</t>
  </si>
  <si>
    <t>赵建</t>
  </si>
  <si>
    <t>谭辉</t>
  </si>
  <si>
    <t>袁素清</t>
  </si>
  <si>
    <t>张忠旭</t>
  </si>
  <si>
    <t>陶兆华</t>
  </si>
  <si>
    <t>郝晓燕</t>
  </si>
  <si>
    <t>闫文杰</t>
  </si>
  <si>
    <t>蔡惠华</t>
  </si>
  <si>
    <t>王敏</t>
  </si>
  <si>
    <t>洪英</t>
  </si>
  <si>
    <t>李磊磊</t>
  </si>
  <si>
    <t>赵红亮</t>
  </si>
  <si>
    <t>沈新勇</t>
  </si>
  <si>
    <t>赵江平</t>
  </si>
  <si>
    <t>陈乾坤</t>
  </si>
  <si>
    <t>元强吉</t>
  </si>
  <si>
    <t>胡涛</t>
  </si>
  <si>
    <t>董坤</t>
  </si>
  <si>
    <t>李峰</t>
  </si>
  <si>
    <t>郜明</t>
  </si>
  <si>
    <t>张俊盈</t>
  </si>
  <si>
    <t>王文波</t>
  </si>
  <si>
    <t>张战峰</t>
  </si>
  <si>
    <t>王鑫</t>
  </si>
  <si>
    <t>柴卫东</t>
  </si>
  <si>
    <t>王龙</t>
  </si>
  <si>
    <t>张水利</t>
  </si>
  <si>
    <t>杨云杰</t>
  </si>
  <si>
    <t>范克威</t>
  </si>
  <si>
    <t>李聚良</t>
  </si>
  <si>
    <t>赵中国</t>
  </si>
  <si>
    <t>赵凯</t>
  </si>
  <si>
    <t>胡凡</t>
  </si>
  <si>
    <t>任战文</t>
  </si>
  <si>
    <t>王斌</t>
  </si>
  <si>
    <t>陈楠</t>
  </si>
  <si>
    <t>李建广</t>
  </si>
  <si>
    <t>颜玉</t>
  </si>
  <si>
    <t>王萍</t>
  </si>
  <si>
    <t>尚枫波</t>
  </si>
  <si>
    <t>张少华</t>
  </si>
  <si>
    <t>李建智</t>
  </si>
  <si>
    <t>张晓元</t>
  </si>
  <si>
    <t>张鹏程</t>
  </si>
  <si>
    <t>张永强</t>
  </si>
  <si>
    <t>蔡迎春</t>
  </si>
  <si>
    <t>王团团</t>
  </si>
  <si>
    <t>王猛</t>
  </si>
  <si>
    <t>马楠</t>
  </si>
  <si>
    <t>刘文</t>
  </si>
  <si>
    <t>崔锁龙</t>
  </si>
  <si>
    <t>邸连红</t>
  </si>
  <si>
    <t>阮斌</t>
  </si>
  <si>
    <t>卫东辉</t>
  </si>
  <si>
    <t>徐纪村</t>
  </si>
  <si>
    <t>赵烈平</t>
  </si>
  <si>
    <t>梁锋锋</t>
  </si>
  <si>
    <t>李建平</t>
  </si>
  <si>
    <t>于静</t>
  </si>
  <si>
    <t>董展展</t>
  </si>
  <si>
    <t>陈大涛</t>
  </si>
  <si>
    <t>张培录</t>
  </si>
  <si>
    <t>霍东阁</t>
  </si>
  <si>
    <t>赵靖</t>
  </si>
  <si>
    <t>宁少辉</t>
  </si>
  <si>
    <t>李秀花</t>
  </si>
  <si>
    <t>商海涛</t>
  </si>
  <si>
    <t>李志全</t>
  </si>
  <si>
    <t>赵国选</t>
  </si>
  <si>
    <t>罗国鹏</t>
  </si>
  <si>
    <t>张建伟</t>
  </si>
  <si>
    <t>冯旭</t>
  </si>
  <si>
    <t>王耀奇</t>
  </si>
  <si>
    <t>朱现鹏</t>
  </si>
  <si>
    <t>付威</t>
  </si>
  <si>
    <t>寇林钊</t>
  </si>
  <si>
    <t>闫瑞芝</t>
  </si>
  <si>
    <t>牛飞宾</t>
  </si>
  <si>
    <t>侯强川</t>
  </si>
  <si>
    <t>梁三强</t>
  </si>
  <si>
    <t>田贺</t>
  </si>
  <si>
    <t>朱玉萍</t>
  </si>
  <si>
    <t>邓朋远</t>
  </si>
  <si>
    <t>王风雷</t>
  </si>
  <si>
    <t>李莉</t>
  </si>
  <si>
    <t>张镭</t>
  </si>
  <si>
    <t>张金祥</t>
  </si>
  <si>
    <t>张飞</t>
  </si>
  <si>
    <t>徐文举</t>
  </si>
  <si>
    <t>黄培</t>
  </si>
  <si>
    <t>韩秋利</t>
  </si>
  <si>
    <t>赵新芳</t>
  </si>
  <si>
    <t>杨跃红</t>
  </si>
  <si>
    <t>邹永军</t>
  </si>
  <si>
    <t>张少帅</t>
  </si>
  <si>
    <t>陈鸿润</t>
  </si>
  <si>
    <t>王兴起</t>
  </si>
  <si>
    <t>余颂歌</t>
  </si>
  <si>
    <t>张鹏鹏</t>
  </si>
  <si>
    <t>陈阳</t>
  </si>
  <si>
    <t>任晶珂</t>
  </si>
  <si>
    <t>尚亚杰</t>
  </si>
  <si>
    <t>马晓飞</t>
  </si>
  <si>
    <t>刘洪峰</t>
  </si>
  <si>
    <t>屈志明</t>
  </si>
  <si>
    <t>周群伟</t>
  </si>
  <si>
    <t>李英东</t>
  </si>
  <si>
    <t>任建科</t>
  </si>
  <si>
    <t>贺唯一</t>
  </si>
  <si>
    <t>卢少文</t>
  </si>
  <si>
    <t>于坤</t>
  </si>
  <si>
    <t>侯振宇</t>
  </si>
  <si>
    <t>段定旗</t>
  </si>
  <si>
    <t>方永胜</t>
  </si>
  <si>
    <t>吴红彬</t>
  </si>
  <si>
    <t>李振中</t>
  </si>
  <si>
    <t>张建华</t>
  </si>
  <si>
    <t>吕智瀚</t>
  </si>
  <si>
    <t>秦书锋</t>
  </si>
  <si>
    <t>孟艳琴</t>
  </si>
  <si>
    <t>孙九凤</t>
  </si>
  <si>
    <t>卢志勇</t>
  </si>
  <si>
    <t>李洪峰</t>
  </si>
  <si>
    <t>盛书垒</t>
  </si>
  <si>
    <t>任新民</t>
  </si>
  <si>
    <t>严园园</t>
  </si>
  <si>
    <t>黄瑞雪</t>
  </si>
  <si>
    <t>董慧</t>
  </si>
  <si>
    <t>王顺安</t>
  </si>
  <si>
    <t>徐淑豹</t>
  </si>
  <si>
    <t>陈月明</t>
  </si>
  <si>
    <t>古豪杰</t>
  </si>
  <si>
    <t>王文阳</t>
  </si>
  <si>
    <t>陈世林</t>
  </si>
  <si>
    <t>董新永</t>
  </si>
  <si>
    <t>王明辉</t>
  </si>
  <si>
    <t>王朋飞</t>
  </si>
  <si>
    <t>牛荣誉</t>
  </si>
  <si>
    <t>吴俊杰</t>
  </si>
  <si>
    <t>谭超玉</t>
  </si>
  <si>
    <t>周东军</t>
  </si>
  <si>
    <t>闫骞</t>
  </si>
  <si>
    <t>李永敬</t>
  </si>
  <si>
    <t>马利红</t>
  </si>
  <si>
    <t>李丽云</t>
  </si>
  <si>
    <t>张艳文</t>
  </si>
  <si>
    <t>王之铎</t>
  </si>
  <si>
    <t>苗培亚</t>
  </si>
  <si>
    <t>于海燕</t>
  </si>
  <si>
    <t>边瑞香</t>
  </si>
  <si>
    <t>王文欢</t>
  </si>
  <si>
    <t>申国强</t>
  </si>
  <si>
    <t>武奇</t>
  </si>
  <si>
    <t>苏林</t>
  </si>
  <si>
    <t>王洪亮</t>
  </si>
  <si>
    <t>夏保华</t>
  </si>
  <si>
    <t>李卫峰</t>
  </si>
  <si>
    <t>陈海涛</t>
  </si>
  <si>
    <t>徐金龙</t>
  </si>
  <si>
    <t>谈俊松</t>
  </si>
  <si>
    <t>扈圣伟</t>
  </si>
  <si>
    <t>吴照京</t>
  </si>
  <si>
    <t>李丽丽</t>
  </si>
  <si>
    <t>朱冰波</t>
  </si>
  <si>
    <t>邵培林</t>
  </si>
  <si>
    <t>赵克彦</t>
  </si>
  <si>
    <t>侯世昌</t>
  </si>
  <si>
    <t>姚帅</t>
  </si>
  <si>
    <t>李浩</t>
  </si>
  <si>
    <t>朱桂玲</t>
  </si>
  <si>
    <t>魏二朋</t>
  </si>
  <si>
    <t>张洪浩</t>
  </si>
  <si>
    <t>权文娟</t>
  </si>
  <si>
    <t>王洪彬</t>
  </si>
  <si>
    <t>张积慧</t>
  </si>
  <si>
    <t>范双丽</t>
  </si>
  <si>
    <t>卢永杰</t>
  </si>
  <si>
    <t>张紫千</t>
  </si>
  <si>
    <t>杨光道</t>
  </si>
  <si>
    <t>许会凯</t>
  </si>
  <si>
    <t>刘新武</t>
  </si>
  <si>
    <t>尚李落</t>
  </si>
  <si>
    <t>张金可</t>
  </si>
  <si>
    <t>王丽平</t>
  </si>
  <si>
    <t>郭水清</t>
  </si>
  <si>
    <t>李政昊</t>
  </si>
  <si>
    <t>朱森伟</t>
  </si>
  <si>
    <t>王彦力</t>
  </si>
  <si>
    <t>胡梦浩</t>
  </si>
  <si>
    <t>李东阳</t>
  </si>
  <si>
    <t>蒋大伟</t>
  </si>
  <si>
    <t>赵雪荣</t>
  </si>
  <si>
    <t>张恺</t>
  </si>
  <si>
    <t>杨耀举</t>
  </si>
  <si>
    <t>杨丽</t>
  </si>
  <si>
    <t>杨延钊</t>
  </si>
  <si>
    <t>王贺超</t>
  </si>
  <si>
    <t>张擎</t>
  </si>
  <si>
    <t>胡炳涛</t>
  </si>
  <si>
    <t>师凯杰</t>
  </si>
  <si>
    <t>何涛</t>
  </si>
  <si>
    <t>游书炜</t>
  </si>
  <si>
    <t>魏二旺</t>
  </si>
  <si>
    <t>谢金峰</t>
  </si>
  <si>
    <t>柳瑞峰</t>
  </si>
  <si>
    <t>何静</t>
  </si>
  <si>
    <t>春远丽</t>
  </si>
  <si>
    <t>郭喜乐</t>
  </si>
  <si>
    <t>张琨</t>
  </si>
  <si>
    <t>王棚威</t>
  </si>
  <si>
    <t>刘进方</t>
  </si>
  <si>
    <t>范立慧</t>
  </si>
  <si>
    <t>侯雨</t>
  </si>
  <si>
    <t>王浩</t>
  </si>
  <si>
    <t>贾百涛</t>
  </si>
  <si>
    <t>王亚猛</t>
  </si>
  <si>
    <t>朱贺</t>
  </si>
  <si>
    <t>毛亚菲</t>
  </si>
  <si>
    <t>贾磊绍</t>
  </si>
  <si>
    <t>李星辰</t>
  </si>
  <si>
    <t>张红勋</t>
  </si>
  <si>
    <t>张卫华</t>
  </si>
  <si>
    <t>温爱君</t>
  </si>
  <si>
    <t>冯振</t>
  </si>
  <si>
    <t>崔景蒙</t>
  </si>
  <si>
    <t>卢黄雷</t>
  </si>
  <si>
    <t>李霄擎</t>
  </si>
  <si>
    <t>程礼</t>
  </si>
  <si>
    <t>刘中岩</t>
  </si>
  <si>
    <t>刘文堂</t>
  </si>
  <si>
    <t>张志勇</t>
  </si>
  <si>
    <t>李兵福</t>
  </si>
  <si>
    <t>朱红兵</t>
  </si>
  <si>
    <t>李昕昊</t>
  </si>
  <si>
    <t>王彦亮</t>
  </si>
  <si>
    <t>周石磊</t>
  </si>
  <si>
    <t>朱可可</t>
  </si>
  <si>
    <t>乔岩</t>
  </si>
  <si>
    <t>张传龙</t>
  </si>
  <si>
    <t>崔振</t>
  </si>
  <si>
    <t>张景亮</t>
  </si>
  <si>
    <t>刘焕民</t>
  </si>
  <si>
    <t>安康</t>
  </si>
  <si>
    <t>蒿瑞琮</t>
  </si>
  <si>
    <t>王启蒙</t>
  </si>
  <si>
    <t>刘善行</t>
  </si>
  <si>
    <t>朱晓霞</t>
  </si>
  <si>
    <t>徐新望</t>
  </si>
  <si>
    <t>徐娟</t>
  </si>
  <si>
    <t>李经川</t>
  </si>
  <si>
    <t>李英华</t>
  </si>
  <si>
    <t>黄辉</t>
  </si>
  <si>
    <t>夏自贤</t>
  </si>
  <si>
    <t>武振亚</t>
  </si>
  <si>
    <t>王羽枫</t>
  </si>
  <si>
    <t>姚成强</t>
  </si>
  <si>
    <t>杨昭</t>
  </si>
  <si>
    <t>谢长群</t>
  </si>
  <si>
    <t>王岩</t>
  </si>
  <si>
    <t>梁思君</t>
  </si>
  <si>
    <t>王亚军</t>
  </si>
  <si>
    <t>陈建辉</t>
  </si>
  <si>
    <t>余文莉</t>
  </si>
  <si>
    <t>何炳林</t>
  </si>
  <si>
    <t>徐自香</t>
  </si>
  <si>
    <t>张威亚</t>
  </si>
  <si>
    <t>赵东明</t>
  </si>
  <si>
    <t>徐英伟</t>
  </si>
  <si>
    <t>崔宁宁</t>
  </si>
  <si>
    <t>王来杰</t>
  </si>
  <si>
    <t>王绵杰</t>
  </si>
  <si>
    <t>于明明</t>
  </si>
  <si>
    <t>万永新</t>
  </si>
  <si>
    <t>冷雪松</t>
  </si>
  <si>
    <t>徐勐</t>
  </si>
  <si>
    <t>赵瑞银</t>
  </si>
  <si>
    <t>邢倩</t>
  </si>
  <si>
    <t>刘欢欢</t>
  </si>
  <si>
    <t>王彩平</t>
  </si>
  <si>
    <t>张永飞</t>
  </si>
  <si>
    <t>张文峰</t>
  </si>
  <si>
    <t>曹忠坤</t>
  </si>
  <si>
    <t>宋宪涛</t>
  </si>
  <si>
    <t>王新</t>
  </si>
  <si>
    <t>陈祥龙</t>
  </si>
  <si>
    <t>吕强</t>
  </si>
  <si>
    <t>秦茂欣</t>
  </si>
  <si>
    <t>解维武</t>
  </si>
  <si>
    <t>万吉祥</t>
  </si>
  <si>
    <t>曹红星</t>
  </si>
  <si>
    <t>刘盖盖</t>
  </si>
  <si>
    <t>任少勇</t>
  </si>
  <si>
    <t>李新雨</t>
  </si>
  <si>
    <t>赵港</t>
  </si>
  <si>
    <t>刘东艳</t>
  </si>
  <si>
    <t>刘亮</t>
  </si>
  <si>
    <t>叶节连</t>
  </si>
  <si>
    <t>马学刚</t>
  </si>
  <si>
    <t>刘宏磊</t>
  </si>
  <si>
    <t>郭涛</t>
  </si>
  <si>
    <t>于雪丽</t>
  </si>
  <si>
    <t>邢红涛</t>
  </si>
  <si>
    <t>张一飞</t>
  </si>
  <si>
    <t>王一清</t>
  </si>
  <si>
    <t>黄松强</t>
  </si>
  <si>
    <t>彭聚才</t>
  </si>
  <si>
    <t>彭峰磊</t>
  </si>
  <si>
    <t>华策高</t>
  </si>
  <si>
    <t>张金龙</t>
  </si>
  <si>
    <t>冯威威</t>
  </si>
  <si>
    <t>凌亚新</t>
  </si>
  <si>
    <t>周建龙</t>
  </si>
  <si>
    <t>刘敬</t>
  </si>
  <si>
    <t>陈二兵</t>
  </si>
  <si>
    <t>马耀荣</t>
  </si>
  <si>
    <t>白欢欢</t>
  </si>
  <si>
    <t>宋玉</t>
  </si>
  <si>
    <t>杨东升</t>
  </si>
  <si>
    <t>刘子航</t>
  </si>
  <si>
    <t>陈大庆</t>
  </si>
  <si>
    <t>胡洪洲</t>
  </si>
  <si>
    <t>元治力</t>
  </si>
  <si>
    <t>单亚洲</t>
  </si>
  <si>
    <t>景俊彪</t>
  </si>
  <si>
    <t>赵保珍</t>
  </si>
  <si>
    <t>冯浩</t>
  </si>
  <si>
    <t>张恒</t>
  </si>
  <si>
    <t>唐泽华</t>
  </si>
  <si>
    <t>王征兵</t>
  </si>
  <si>
    <t>侯志国</t>
  </si>
  <si>
    <t>胡珍</t>
  </si>
  <si>
    <t>宋磊</t>
  </si>
  <si>
    <t>刘振兴</t>
  </si>
  <si>
    <t>薛前进</t>
  </si>
  <si>
    <t>路宽</t>
  </si>
  <si>
    <t>季珍珍</t>
  </si>
  <si>
    <t>吕鹏通</t>
  </si>
  <si>
    <t>左明轩</t>
  </si>
  <si>
    <t>杨阳</t>
  </si>
  <si>
    <t>程晓晓</t>
  </si>
  <si>
    <t>程莹</t>
  </si>
  <si>
    <t>程建波</t>
  </si>
  <si>
    <t>刘沛</t>
  </si>
  <si>
    <t>夏明明</t>
  </si>
  <si>
    <t>闪照强</t>
  </si>
  <si>
    <t>张丽花</t>
  </si>
  <si>
    <t>徐良</t>
  </si>
  <si>
    <t>高志军</t>
  </si>
  <si>
    <t>常伟</t>
  </si>
  <si>
    <t>李海红</t>
  </si>
  <si>
    <t>苑慧亭</t>
  </si>
  <si>
    <t>赵向阳</t>
  </si>
  <si>
    <t>张建</t>
  </si>
  <si>
    <t>楚锦山</t>
  </si>
  <si>
    <t>徐传真</t>
  </si>
  <si>
    <t>王坦</t>
  </si>
  <si>
    <t>何居华</t>
  </si>
  <si>
    <t>王运杰</t>
  </si>
  <si>
    <t>刘晨晨</t>
  </si>
  <si>
    <t>于晓伟</t>
  </si>
  <si>
    <t>白子义</t>
  </si>
  <si>
    <t>杨会强</t>
  </si>
  <si>
    <t>赵东方</t>
  </si>
  <si>
    <t>余三愿</t>
  </si>
  <si>
    <t>梅亚攀</t>
  </si>
  <si>
    <t>李永亮</t>
  </si>
  <si>
    <t>王攀</t>
  </si>
  <si>
    <t>周重阳</t>
  </si>
  <si>
    <t>冯耀海</t>
  </si>
  <si>
    <t>刘清香</t>
  </si>
  <si>
    <t>段喜成</t>
  </si>
  <si>
    <t>刘春英</t>
  </si>
  <si>
    <t>余艳</t>
  </si>
  <si>
    <t>鹿令鹏</t>
  </si>
  <si>
    <t>卢志强</t>
  </si>
  <si>
    <t>刘政伟</t>
  </si>
  <si>
    <t>宋恩敬</t>
  </si>
  <si>
    <t>周旭东</t>
  </si>
  <si>
    <t>王亚博</t>
  </si>
  <si>
    <t>胡俊英</t>
  </si>
  <si>
    <t>郭贺</t>
  </si>
  <si>
    <t>牛凤云</t>
  </si>
  <si>
    <t>朱振宇</t>
  </si>
  <si>
    <t>张振恒</t>
  </si>
  <si>
    <t>谷植凯</t>
  </si>
  <si>
    <t>曹志忠</t>
  </si>
  <si>
    <t>张宏朝</t>
  </si>
  <si>
    <t>王庆辉</t>
  </si>
  <si>
    <t>张胜利</t>
  </si>
  <si>
    <t>尚召峰</t>
  </si>
  <si>
    <t>潘习文</t>
  </si>
  <si>
    <t>贺冠军</t>
  </si>
  <si>
    <t>贾可</t>
  </si>
  <si>
    <t>李潇潇</t>
  </si>
  <si>
    <t>姜彦霞</t>
  </si>
  <si>
    <t>焦培君</t>
  </si>
  <si>
    <t>郭巍</t>
  </si>
  <si>
    <t>姬光辉</t>
  </si>
  <si>
    <t>冯祥江</t>
  </si>
  <si>
    <t>王闯</t>
  </si>
  <si>
    <t>卢文强</t>
  </si>
  <si>
    <t>马光辉</t>
  </si>
  <si>
    <t>时航</t>
  </si>
  <si>
    <t>康寒冰</t>
  </si>
  <si>
    <t>焦波</t>
  </si>
  <si>
    <t>拜一珑</t>
  </si>
  <si>
    <t>朱天佑</t>
  </si>
  <si>
    <t>王长海</t>
  </si>
  <si>
    <t>韩倩</t>
  </si>
  <si>
    <t>王蒙</t>
  </si>
  <si>
    <t>张真真</t>
  </si>
  <si>
    <t>兰德权</t>
  </si>
  <si>
    <t>杨浩</t>
  </si>
  <si>
    <t>秦远</t>
  </si>
  <si>
    <t>陈志风</t>
  </si>
  <si>
    <t>魏升</t>
  </si>
  <si>
    <t>张庆华</t>
  </si>
  <si>
    <t>李拥军</t>
  </si>
  <si>
    <t>张大威</t>
  </si>
  <si>
    <t>李腾飞</t>
  </si>
  <si>
    <t>杨新建</t>
  </si>
  <si>
    <t>李娟亭</t>
  </si>
  <si>
    <t>陈飞</t>
  </si>
  <si>
    <t>王举洋</t>
  </si>
  <si>
    <t>白元斌</t>
  </si>
  <si>
    <t>韩笑</t>
  </si>
  <si>
    <t>刘晨志</t>
  </si>
  <si>
    <t>郭龙涛</t>
  </si>
  <si>
    <t>刘晓宇</t>
  </si>
  <si>
    <t>路千程</t>
  </si>
  <si>
    <t>陈科举</t>
  </si>
  <si>
    <t>刘志恒</t>
  </si>
  <si>
    <t>洪洁丽</t>
  </si>
  <si>
    <t>沈书童</t>
  </si>
  <si>
    <t>张二娜</t>
  </si>
  <si>
    <t>李小海</t>
  </si>
  <si>
    <t>朱祥</t>
  </si>
  <si>
    <t>彭满妹</t>
  </si>
  <si>
    <t>雷金旺</t>
  </si>
  <si>
    <t>王思远</t>
  </si>
  <si>
    <t>蔡鑫</t>
  </si>
  <si>
    <t>程堃</t>
  </si>
  <si>
    <t>李兰兰</t>
  </si>
  <si>
    <t>吕聪</t>
  </si>
  <si>
    <t>张存亮</t>
  </si>
  <si>
    <t>向帆</t>
  </si>
  <si>
    <t>朱峰飞</t>
  </si>
  <si>
    <t>张家祥</t>
  </si>
  <si>
    <t>陈秋华</t>
  </si>
  <si>
    <t>杨坤</t>
  </si>
  <si>
    <t>孙峰</t>
  </si>
  <si>
    <t>时杰</t>
  </si>
  <si>
    <t>王亚中</t>
  </si>
  <si>
    <t>王运忠</t>
  </si>
  <si>
    <t>陈派福</t>
  </si>
  <si>
    <t>王薇</t>
  </si>
  <si>
    <t>莫文力</t>
  </si>
  <si>
    <t>陈涛</t>
  </si>
  <si>
    <t>王勇</t>
  </si>
  <si>
    <t>邓正涛</t>
  </si>
  <si>
    <t>孙奇</t>
  </si>
  <si>
    <t>王大伟</t>
  </si>
  <si>
    <t>蔡家伟</t>
  </si>
  <si>
    <t>吴凡</t>
  </si>
  <si>
    <t>胡光浩</t>
  </si>
  <si>
    <t>李建光</t>
  </si>
  <si>
    <t>许君君</t>
  </si>
  <si>
    <t>刘辉</t>
  </si>
  <si>
    <t>曹义兵</t>
  </si>
  <si>
    <t>熊鹏程</t>
  </si>
  <si>
    <t>王武</t>
  </si>
  <si>
    <t>宛亮</t>
  </si>
  <si>
    <t>周通</t>
  </si>
  <si>
    <t>陈亚</t>
  </si>
  <si>
    <t>邓约</t>
  </si>
  <si>
    <t>陈俭新</t>
  </si>
  <si>
    <t>王磊磊</t>
  </si>
  <si>
    <t>司磊</t>
  </si>
  <si>
    <t>范文奇</t>
  </si>
  <si>
    <t>赵阳</t>
  </si>
  <si>
    <t>张文璞</t>
  </si>
  <si>
    <t>许加强</t>
  </si>
  <si>
    <t>付正刚</t>
  </si>
  <si>
    <t>刘强</t>
  </si>
  <si>
    <t>韩发兵</t>
  </si>
  <si>
    <t>马剑</t>
  </si>
  <si>
    <t>陈世学</t>
  </si>
  <si>
    <t>霍霖</t>
  </si>
  <si>
    <t>甘波</t>
  </si>
  <si>
    <t>杨延帅</t>
  </si>
  <si>
    <t>冯合林</t>
  </si>
  <si>
    <t>郑彦芳</t>
  </si>
  <si>
    <t>户赵国</t>
  </si>
  <si>
    <t>程浩</t>
  </si>
  <si>
    <t>耿建瑞</t>
  </si>
  <si>
    <t>万伟杰</t>
  </si>
  <si>
    <t>张耀东</t>
  </si>
  <si>
    <t>位瑞玲</t>
  </si>
  <si>
    <t>耿志军</t>
  </si>
  <si>
    <t>张新月</t>
  </si>
  <si>
    <t>王丽</t>
  </si>
  <si>
    <t>薛曼曼</t>
  </si>
  <si>
    <t>张世峰</t>
  </si>
  <si>
    <t>赵红英</t>
  </si>
  <si>
    <t>罗伟</t>
  </si>
  <si>
    <t>王大森</t>
  </si>
  <si>
    <t>刘栩彤</t>
  </si>
  <si>
    <t>付丽飒</t>
  </si>
  <si>
    <t>段玉征</t>
  </si>
  <si>
    <t>白桦</t>
  </si>
  <si>
    <t>张正茂</t>
  </si>
  <si>
    <t>王清</t>
  </si>
  <si>
    <t>李超飞</t>
  </si>
  <si>
    <t>刘言</t>
  </si>
  <si>
    <t>马源</t>
  </si>
  <si>
    <t>毕永伟</t>
  </si>
  <si>
    <t>樊超</t>
  </si>
  <si>
    <t>贾中凯</t>
  </si>
  <si>
    <t>杨庆</t>
  </si>
  <si>
    <t>彭梅</t>
  </si>
  <si>
    <t>代志春</t>
  </si>
  <si>
    <t>许杰</t>
  </si>
  <si>
    <t>李应鹏</t>
  </si>
  <si>
    <t>李刚</t>
  </si>
  <si>
    <t>李岩</t>
  </si>
  <si>
    <t>党攀</t>
  </si>
  <si>
    <t>谭博</t>
  </si>
  <si>
    <t>张英森</t>
  </si>
  <si>
    <t>卢行行</t>
  </si>
  <si>
    <t>潘晓博</t>
  </si>
  <si>
    <t>雷中涛</t>
  </si>
  <si>
    <t>杨玉海</t>
  </si>
  <si>
    <t>张建玺</t>
  </si>
  <si>
    <t>杜宁</t>
  </si>
  <si>
    <t>夏涛</t>
  </si>
  <si>
    <t>张志江</t>
  </si>
  <si>
    <t>张晋华</t>
  </si>
  <si>
    <t>刘甲欣</t>
  </si>
  <si>
    <t>雷霆</t>
  </si>
  <si>
    <t>翟喜平</t>
  </si>
  <si>
    <t>白冰</t>
  </si>
  <si>
    <t>郭海</t>
  </si>
  <si>
    <t>徐清</t>
  </si>
  <si>
    <t>胡名勋</t>
  </si>
  <si>
    <t>徐彦青</t>
  </si>
  <si>
    <t>李赛</t>
  </si>
  <si>
    <t>宋会川</t>
  </si>
  <si>
    <t>王建</t>
  </si>
  <si>
    <t>刘玉</t>
  </si>
  <si>
    <t>周丰良</t>
  </si>
  <si>
    <t>肖献华</t>
  </si>
  <si>
    <t>赵培</t>
  </si>
  <si>
    <t>郭权</t>
  </si>
  <si>
    <t>狄彬</t>
  </si>
  <si>
    <t>宋子幸</t>
  </si>
  <si>
    <t>冯卫靖</t>
  </si>
  <si>
    <t>郜豪杰</t>
  </si>
  <si>
    <t>郭元</t>
  </si>
  <si>
    <t>赵振远</t>
  </si>
  <si>
    <t>李晓阳</t>
  </si>
  <si>
    <t>马涛</t>
  </si>
  <si>
    <t>申哲展</t>
  </si>
  <si>
    <t>李亚旭</t>
  </si>
  <si>
    <t>郭春哲</t>
  </si>
  <si>
    <t>张金磊</t>
  </si>
  <si>
    <t>魏铁军</t>
  </si>
  <si>
    <t>何磊</t>
  </si>
  <si>
    <t>郑峥</t>
  </si>
  <si>
    <t>王如军</t>
  </si>
  <si>
    <t>揣晓荣</t>
  </si>
  <si>
    <t>陈梁</t>
  </si>
  <si>
    <t>应保连</t>
  </si>
  <si>
    <t>张天军</t>
  </si>
  <si>
    <t>丁天生</t>
  </si>
  <si>
    <t>黄俊月</t>
  </si>
  <si>
    <t>王东升</t>
  </si>
  <si>
    <t>段晓凤</t>
  </si>
  <si>
    <t>聂磊</t>
  </si>
  <si>
    <t>赵燕</t>
  </si>
  <si>
    <t>任树泉</t>
  </si>
  <si>
    <t>崔贤沛</t>
  </si>
  <si>
    <t>姬运生</t>
  </si>
  <si>
    <t>田晨阳</t>
  </si>
  <si>
    <t>赵志浩</t>
  </si>
  <si>
    <t>王二涛</t>
  </si>
  <si>
    <t>李耀亭</t>
  </si>
  <si>
    <t>冯振岗</t>
  </si>
  <si>
    <t>曹晓武</t>
  </si>
  <si>
    <t>冯令才</t>
  </si>
  <si>
    <t>郑群峰</t>
  </si>
  <si>
    <t>陈明航</t>
  </si>
  <si>
    <t>安卫强</t>
  </si>
  <si>
    <t>黄皓</t>
  </si>
  <si>
    <t>钱响</t>
  </si>
  <si>
    <t>徐军安</t>
  </si>
  <si>
    <t>曹凯辉</t>
  </si>
  <si>
    <t>黄广印</t>
  </si>
  <si>
    <t>王苗</t>
  </si>
  <si>
    <t>陈军</t>
  </si>
  <si>
    <t>王鑫鑫</t>
  </si>
  <si>
    <t>尚现伟</t>
  </si>
  <si>
    <t>张军伟</t>
  </si>
  <si>
    <t>高占魁</t>
  </si>
  <si>
    <t>孙俊峰</t>
  </si>
  <si>
    <t>程慧超</t>
  </si>
  <si>
    <t>周博</t>
  </si>
  <si>
    <t>赵志强</t>
  </si>
  <si>
    <t>黄群</t>
  </si>
  <si>
    <t>高明明</t>
  </si>
  <si>
    <t>赵高锋</t>
  </si>
  <si>
    <t>程龙飞</t>
  </si>
  <si>
    <t>张国星</t>
  </si>
  <si>
    <t>孙军旗</t>
  </si>
  <si>
    <t>于枫林</t>
  </si>
  <si>
    <t>杨豪</t>
  </si>
  <si>
    <t>楚继红</t>
  </si>
  <si>
    <t>贾宝光</t>
  </si>
  <si>
    <t>任菲菲</t>
  </si>
  <si>
    <t>王立</t>
  </si>
  <si>
    <t>张琛朕</t>
  </si>
  <si>
    <t>刘世朝</t>
  </si>
  <si>
    <t>康民启</t>
  </si>
  <si>
    <t>夏顺利</t>
  </si>
  <si>
    <t>王逸之</t>
  </si>
  <si>
    <t>刘宇飞</t>
  </si>
  <si>
    <t>史志涛</t>
  </si>
  <si>
    <t>宫海涛</t>
  </si>
  <si>
    <t>刘绿园</t>
  </si>
  <si>
    <t>陈曦</t>
  </si>
  <si>
    <t>赵紫臣</t>
  </si>
  <si>
    <t>王世雄</t>
  </si>
  <si>
    <t>胡利伟</t>
  </si>
  <si>
    <t>李兆辉</t>
  </si>
  <si>
    <t>林亚坤</t>
  </si>
  <si>
    <t>常润杰</t>
  </si>
  <si>
    <t>宋硕</t>
  </si>
  <si>
    <t>余胜磊</t>
  </si>
  <si>
    <t>冯权通</t>
  </si>
  <si>
    <t>袁祖富</t>
  </si>
  <si>
    <t>王义涛</t>
  </si>
  <si>
    <t>张涛涛</t>
  </si>
  <si>
    <t>张欢欢</t>
  </si>
  <si>
    <t>冯治学</t>
  </si>
  <si>
    <t>孙京卫</t>
  </si>
  <si>
    <t>王翼飞</t>
  </si>
  <si>
    <t>贾煜</t>
  </si>
  <si>
    <t>贾树生</t>
  </si>
  <si>
    <t>张林飞</t>
  </si>
  <si>
    <t>李晓慧</t>
  </si>
  <si>
    <t>孔令帅</t>
  </si>
  <si>
    <t>张文卫</t>
  </si>
  <si>
    <t>邱晨旭</t>
  </si>
  <si>
    <t>丁攀</t>
  </si>
  <si>
    <t>尹为华</t>
  </si>
  <si>
    <t>孙利宾</t>
  </si>
  <si>
    <t>陈偲勤</t>
  </si>
  <si>
    <t>张耀杰</t>
  </si>
  <si>
    <t>王路平</t>
  </si>
  <si>
    <t>蒋丹枫</t>
  </si>
  <si>
    <t>滑佳宁</t>
  </si>
  <si>
    <t>张中坤</t>
  </si>
  <si>
    <t>金飞飞</t>
  </si>
  <si>
    <t>刘亚娟</t>
  </si>
  <si>
    <t>杨朝民</t>
  </si>
  <si>
    <t>王哲</t>
  </si>
  <si>
    <t>韩晓宇</t>
  </si>
  <si>
    <t>邢亮亮</t>
  </si>
  <si>
    <t>刘宝宝</t>
  </si>
  <si>
    <t>支丽欣</t>
  </si>
  <si>
    <t>刘鹏飞</t>
  </si>
  <si>
    <t>何晓攀</t>
  </si>
  <si>
    <t>杨亚林</t>
  </si>
  <si>
    <t>楚京魁</t>
  </si>
  <si>
    <t>樊森</t>
  </si>
  <si>
    <t>王沛</t>
  </si>
  <si>
    <t>吴准准</t>
  </si>
  <si>
    <t>梁学锋</t>
  </si>
  <si>
    <t>王莉</t>
  </si>
  <si>
    <t>高四海</t>
  </si>
  <si>
    <t>訾浩</t>
  </si>
  <si>
    <t>常龙</t>
  </si>
  <si>
    <t>赵春超</t>
  </si>
  <si>
    <t>杨鹏飞</t>
  </si>
  <si>
    <t>魏光辉</t>
  </si>
  <si>
    <t>陈友平</t>
  </si>
  <si>
    <t>吴涯</t>
  </si>
  <si>
    <t>贾亚伟</t>
  </si>
  <si>
    <t>王羽</t>
  </si>
  <si>
    <t>于文龙</t>
  </si>
  <si>
    <t>杜自杰</t>
  </si>
  <si>
    <t>杨照锋</t>
  </si>
  <si>
    <t>常学军</t>
  </si>
  <si>
    <t>左战文</t>
  </si>
  <si>
    <t>崔礼萍</t>
  </si>
  <si>
    <t>封红英</t>
  </si>
  <si>
    <t>何超鹏</t>
  </si>
  <si>
    <t>杨艳超</t>
  </si>
  <si>
    <t>郭煊</t>
  </si>
  <si>
    <t>韩栋材</t>
  </si>
  <si>
    <t>宋宽彬</t>
  </si>
  <si>
    <t>卢万里</t>
  </si>
  <si>
    <t>刘稳</t>
  </si>
  <si>
    <t>吴书萍</t>
  </si>
  <si>
    <t>郑明恩</t>
  </si>
  <si>
    <t>乔增乾</t>
  </si>
  <si>
    <t>王苏醒</t>
  </si>
  <si>
    <t>阴悦</t>
  </si>
  <si>
    <t>海卿</t>
  </si>
  <si>
    <t>岳建</t>
  </si>
  <si>
    <t>王记</t>
  </si>
  <si>
    <t>闫海彬</t>
  </si>
  <si>
    <t>宋萌</t>
  </si>
  <si>
    <t>杨斐</t>
  </si>
  <si>
    <t>龚帅家</t>
  </si>
  <si>
    <t>程海军</t>
  </si>
  <si>
    <t>闵学习</t>
  </si>
  <si>
    <t>南坤</t>
  </si>
  <si>
    <t>牛一凡</t>
  </si>
  <si>
    <t>李力全</t>
  </si>
  <si>
    <t>宋学强</t>
  </si>
  <si>
    <t>黄亚涛</t>
  </si>
  <si>
    <t>李俊杰</t>
  </si>
  <si>
    <t>井瑞放</t>
  </si>
  <si>
    <t>唐潇</t>
  </si>
  <si>
    <t>吴志康</t>
  </si>
  <si>
    <t>周道年</t>
  </si>
  <si>
    <t>程丹丹</t>
  </si>
  <si>
    <t>张春生</t>
  </si>
  <si>
    <t>黄鹏涛</t>
  </si>
  <si>
    <t>孙腾飞</t>
  </si>
  <si>
    <t>乔承龙</t>
  </si>
  <si>
    <t>张新羽</t>
  </si>
  <si>
    <t>张德开</t>
  </si>
  <si>
    <t>陈路路</t>
  </si>
  <si>
    <t>于彩红</t>
  </si>
  <si>
    <t>白瑞</t>
  </si>
  <si>
    <t>王闪闪</t>
  </si>
  <si>
    <t>王宝艳</t>
  </si>
  <si>
    <t>王永树</t>
  </si>
  <si>
    <t>敬留伟</t>
  </si>
  <si>
    <t>尚明昕</t>
  </si>
  <si>
    <t>殷抒建</t>
  </si>
  <si>
    <t>苏方磊</t>
  </si>
  <si>
    <t>史保堂</t>
  </si>
  <si>
    <t>张建宝</t>
  </si>
  <si>
    <t>江永利</t>
  </si>
  <si>
    <t>贺宾宾</t>
  </si>
  <si>
    <t>丁鑫</t>
  </si>
  <si>
    <t>侯岚</t>
  </si>
  <si>
    <t>张继锋</t>
  </si>
  <si>
    <t>邢建明</t>
  </si>
  <si>
    <t>王孝岐</t>
  </si>
  <si>
    <t>李卫红</t>
  </si>
  <si>
    <t>路遥</t>
  </si>
  <si>
    <t>党军刚</t>
  </si>
  <si>
    <t>梁涛</t>
  </si>
  <si>
    <t>吉建新</t>
  </si>
  <si>
    <t>李晓</t>
  </si>
  <si>
    <t>翟娟娟</t>
  </si>
  <si>
    <t>赵志炳</t>
  </si>
  <si>
    <t>张建永</t>
  </si>
  <si>
    <t>魏向军</t>
  </si>
  <si>
    <t>李正阳</t>
  </si>
  <si>
    <t>马艳红</t>
  </si>
  <si>
    <t>李丽娟</t>
  </si>
  <si>
    <t>酒喜艳</t>
  </si>
  <si>
    <t>商恒恒</t>
  </si>
  <si>
    <t>郝翔</t>
  </si>
  <si>
    <t>李燕波</t>
  </si>
  <si>
    <t>刘颖</t>
  </si>
  <si>
    <t>吕燕兵</t>
  </si>
  <si>
    <t>李建青</t>
  </si>
  <si>
    <t>李刘洋</t>
  </si>
  <si>
    <t>孙发军</t>
  </si>
  <si>
    <t>李玉山</t>
  </si>
  <si>
    <t>牛亚楠</t>
  </si>
  <si>
    <t>邓磊磊</t>
  </si>
  <si>
    <t>高园</t>
  </si>
  <si>
    <t>闫双雁</t>
  </si>
  <si>
    <t>赵强</t>
  </si>
  <si>
    <t>王广耀</t>
  </si>
  <si>
    <t>栗建建</t>
  </si>
  <si>
    <t>苏新文</t>
  </si>
  <si>
    <t>肖峰</t>
  </si>
  <si>
    <t>韩彦领</t>
  </si>
  <si>
    <t>席利红</t>
  </si>
  <si>
    <t>赵洋</t>
  </si>
  <si>
    <t>苏瑞杰</t>
  </si>
  <si>
    <t>李付山</t>
  </si>
  <si>
    <t>王俊峰</t>
  </si>
  <si>
    <t>蔡小榜</t>
  </si>
  <si>
    <t>姚建国</t>
  </si>
  <si>
    <t>顿胜</t>
  </si>
  <si>
    <t>徐磊</t>
  </si>
  <si>
    <t>崔连荣</t>
  </si>
  <si>
    <t>薛丹丹</t>
  </si>
  <si>
    <t>王化丰</t>
  </si>
  <si>
    <t>贺清喜</t>
  </si>
  <si>
    <t>苗巧茹</t>
  </si>
  <si>
    <t>王可法</t>
  </si>
  <si>
    <t>杨学志</t>
  </si>
  <si>
    <t>朱彦杰</t>
  </si>
  <si>
    <t>张晓</t>
  </si>
  <si>
    <t>权辉辉</t>
  </si>
  <si>
    <t>史永凯</t>
  </si>
  <si>
    <t>宋九霞</t>
  </si>
  <si>
    <t>王军旗</t>
  </si>
  <si>
    <t>王文艺</t>
  </si>
  <si>
    <t>李倩</t>
  </si>
  <si>
    <t>郭建平</t>
  </si>
  <si>
    <t>赵飞</t>
  </si>
  <si>
    <t>陈刚</t>
  </si>
  <si>
    <t>师琰</t>
  </si>
  <si>
    <t>孙昆鹏</t>
  </si>
  <si>
    <t>王颖楠</t>
  </si>
  <si>
    <t>杨梅</t>
  </si>
  <si>
    <t>吴霞</t>
  </si>
  <si>
    <t>牛守杰</t>
  </si>
  <si>
    <t>董宇冰</t>
  </si>
  <si>
    <t>王韶辉</t>
  </si>
  <si>
    <t>余占江</t>
  </si>
  <si>
    <t>尹国营</t>
  </si>
  <si>
    <t>任若昆</t>
  </si>
  <si>
    <t>吴阳春</t>
  </si>
  <si>
    <t>苗鹏</t>
  </si>
  <si>
    <t>汤海印</t>
  </si>
  <si>
    <t>刘运超</t>
  </si>
  <si>
    <t>刘光辉</t>
  </si>
  <si>
    <t>郝明明</t>
  </si>
  <si>
    <t>刘建华</t>
  </si>
  <si>
    <t>辛明</t>
  </si>
  <si>
    <t>黄安平</t>
  </si>
  <si>
    <t>李书胜</t>
  </si>
  <si>
    <t>涂莎莎</t>
  </si>
  <si>
    <t>魏连仓</t>
  </si>
  <si>
    <t>李坤</t>
  </si>
  <si>
    <t>楚红卫</t>
  </si>
  <si>
    <t>吕明广</t>
  </si>
  <si>
    <t>常旭</t>
  </si>
  <si>
    <t>朱宗林</t>
  </si>
  <si>
    <t>王天骏</t>
  </si>
  <si>
    <t>张付刚</t>
  </si>
  <si>
    <t>熊卫工</t>
  </si>
  <si>
    <t>刘晓宁</t>
  </si>
  <si>
    <t>李金立</t>
  </si>
  <si>
    <t>王荣国</t>
  </si>
  <si>
    <t>苏宜宾</t>
  </si>
  <si>
    <t>张启军</t>
  </si>
  <si>
    <t>李金波</t>
  </si>
  <si>
    <t>袁志永</t>
  </si>
  <si>
    <t>谢洋</t>
  </si>
  <si>
    <t>丘春汉</t>
  </si>
  <si>
    <t>熊卫敏</t>
  </si>
  <si>
    <t>娄彬</t>
  </si>
  <si>
    <t>常连平</t>
  </si>
  <si>
    <t>郭玖燕</t>
  </si>
  <si>
    <t>田付炳</t>
  </si>
  <si>
    <t>刘清芳</t>
  </si>
  <si>
    <t>张永合</t>
  </si>
  <si>
    <t>武莹莹</t>
  </si>
  <si>
    <t>张新英</t>
  </si>
  <si>
    <t>张辉</t>
  </si>
  <si>
    <t>邓留常</t>
  </si>
  <si>
    <t>马彬</t>
  </si>
  <si>
    <t>丁振杰</t>
  </si>
  <si>
    <t>李强华</t>
  </si>
  <si>
    <t>王晓珂</t>
  </si>
  <si>
    <t>王永辉</t>
  </si>
  <si>
    <t>赵二东</t>
  </si>
  <si>
    <t>刘庆许</t>
  </si>
  <si>
    <t>付丙胜</t>
  </si>
  <si>
    <t>李鹏飞</t>
  </si>
  <si>
    <t>高云</t>
  </si>
  <si>
    <t>李振丰</t>
  </si>
  <si>
    <t>蔡鹏</t>
  </si>
  <si>
    <t>张松</t>
  </si>
  <si>
    <t>李金永</t>
  </si>
  <si>
    <t>赵红伟</t>
  </si>
  <si>
    <t>吴玛丽</t>
  </si>
  <si>
    <t>张小华</t>
  </si>
  <si>
    <t>武小玲</t>
  </si>
  <si>
    <t>乔义军</t>
  </si>
  <si>
    <t>胡雨</t>
  </si>
  <si>
    <t>蔡青云</t>
  </si>
  <si>
    <t>候文杰</t>
  </si>
  <si>
    <t>王亚方</t>
  </si>
  <si>
    <t>李强</t>
  </si>
  <si>
    <t>刘红生</t>
  </si>
  <si>
    <t>齐改杰</t>
  </si>
  <si>
    <t>崔艳梅</t>
  </si>
  <si>
    <t>伏修坤</t>
  </si>
  <si>
    <t>雷锐锐</t>
  </si>
  <si>
    <t>于培永</t>
  </si>
  <si>
    <t>张坡涛</t>
  </si>
  <si>
    <t>袁和文</t>
  </si>
  <si>
    <t>王亚萍</t>
  </si>
  <si>
    <t>张闯成</t>
  </si>
  <si>
    <t>郑永明</t>
  </si>
  <si>
    <t>党志伟</t>
  </si>
  <si>
    <t>杨芳</t>
  </si>
  <si>
    <t>荆秋凤</t>
  </si>
  <si>
    <t>王利强</t>
  </si>
  <si>
    <t>司志强</t>
  </si>
  <si>
    <t>胡志强</t>
  </si>
  <si>
    <t>王现甫</t>
  </si>
  <si>
    <t>卜文杰</t>
  </si>
  <si>
    <t>张建中</t>
  </si>
  <si>
    <t>宋倩</t>
  </si>
  <si>
    <t>程小翠</t>
  </si>
  <si>
    <t>丁同祥</t>
  </si>
  <si>
    <t>包勇</t>
  </si>
  <si>
    <t>宋增辉</t>
  </si>
  <si>
    <t>常自帅</t>
  </si>
  <si>
    <t>耿红</t>
  </si>
  <si>
    <t>陈磊</t>
  </si>
  <si>
    <t>娄随安</t>
  </si>
  <si>
    <t>李水青</t>
  </si>
  <si>
    <t>刘顺友</t>
  </si>
  <si>
    <t>王星</t>
  </si>
  <si>
    <t>王宁</t>
  </si>
  <si>
    <t>马赛</t>
  </si>
  <si>
    <t>康万超</t>
  </si>
  <si>
    <t>岳保宏</t>
  </si>
  <si>
    <t>韦进</t>
  </si>
  <si>
    <t>赵树国</t>
  </si>
  <si>
    <t>张瑞真</t>
  </si>
  <si>
    <t>刘少楠</t>
  </si>
  <si>
    <t>王铁军</t>
  </si>
  <si>
    <t>刘微</t>
  </si>
  <si>
    <t>马丽</t>
  </si>
  <si>
    <t>杨晓</t>
  </si>
  <si>
    <t>刘永存</t>
  </si>
  <si>
    <t>谢宁</t>
  </si>
  <si>
    <t>孙茂俊</t>
  </si>
  <si>
    <t>郭尼</t>
  </si>
  <si>
    <t>关翠丽</t>
  </si>
  <si>
    <t>张二敏</t>
  </si>
  <si>
    <t>李岩巍</t>
  </si>
  <si>
    <t>张明明</t>
  </si>
  <si>
    <t>郑再金</t>
  </si>
  <si>
    <t>刘希辉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</si>
</sst>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419100</xdr:colOff>
      <xdr:row>17</xdr:row>
      <xdr:rowOff>85725</xdr:rowOff>
    </xdr:from>
    <xdr:to>
      <xdr:col>8</xdr:col>
      <xdr:colOff>9525</xdr:colOff>
      <xdr:row>25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19925" y="3495675"/>
          <a:ext cx="1419225" cy="1400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dministrator\Desktop\2020&#25191;&#19994;&#24072;&#32771;&#21518;&#26680;&#26597;\&#20844;&#31034;&#25991;&#20214;&#21644;&#21517;&#21333;\&#30417;&#29702;&#20844;&#31034;&#21517;&#21333;&#65288;&#22303;&#26408;&#24314;&#31569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监理-土木建筑工程"/>
      <sheetName val="Sheet1"/>
    </sheetNames>
    <sheetDataSet>
      <sheetData sheetId="0">
        <row r="2">
          <cell r="D2" t="str">
            <v>41102419940720251X</v>
          </cell>
        </row>
        <row r="3">
          <cell r="D3" t="str">
            <v>412728197801045271</v>
          </cell>
        </row>
        <row r="4">
          <cell r="D4" t="str">
            <v>110227196712190919</v>
          </cell>
        </row>
        <row r="5">
          <cell r="D5" t="str">
            <v>411303198411204219</v>
          </cell>
        </row>
        <row r="6">
          <cell r="D6" t="str">
            <v>410928198902052132</v>
          </cell>
        </row>
        <row r="7">
          <cell r="D7" t="str">
            <v>411328198704157855</v>
          </cell>
        </row>
        <row r="8">
          <cell r="D8" t="str">
            <v>410181198710076015</v>
          </cell>
        </row>
        <row r="9">
          <cell r="D9" t="str">
            <v>410523199301027514</v>
          </cell>
        </row>
        <row r="10">
          <cell r="D10" t="str">
            <v>411302198810230813</v>
          </cell>
        </row>
        <row r="11">
          <cell r="D11" t="str">
            <v>411025198912075031</v>
          </cell>
        </row>
        <row r="12">
          <cell r="D12" t="str">
            <v>411123198909091535</v>
          </cell>
        </row>
        <row r="13">
          <cell r="D13" t="str">
            <v>411081198803127956</v>
          </cell>
        </row>
        <row r="14">
          <cell r="D14" t="str">
            <v>410622198409052038</v>
          </cell>
        </row>
        <row r="15">
          <cell r="D15" t="str">
            <v>340827199201204716</v>
          </cell>
        </row>
        <row r="16">
          <cell r="D16" t="str">
            <v>410381198803015538</v>
          </cell>
        </row>
        <row r="17">
          <cell r="D17" t="str">
            <v>230230197908210037</v>
          </cell>
        </row>
        <row r="18">
          <cell r="D18" t="str">
            <v>410927198408169013</v>
          </cell>
        </row>
        <row r="19">
          <cell r="D19" t="str">
            <v>410102198511150088</v>
          </cell>
        </row>
        <row r="20">
          <cell r="D20" t="str">
            <v>410425198810314012</v>
          </cell>
        </row>
        <row r="21">
          <cell r="D21" t="str">
            <v>41130319851114513X</v>
          </cell>
        </row>
        <row r="22">
          <cell r="D22" t="str">
            <v>410521199105010595</v>
          </cell>
        </row>
        <row r="23">
          <cell r="D23" t="str">
            <v>411381198602097128</v>
          </cell>
        </row>
        <row r="24">
          <cell r="D24" t="str">
            <v>410224199001152014</v>
          </cell>
        </row>
        <row r="25">
          <cell r="D25" t="str">
            <v>411324198709250017</v>
          </cell>
        </row>
        <row r="26">
          <cell r="D26" t="str">
            <v>410923199010200032</v>
          </cell>
        </row>
        <row r="27">
          <cell r="D27" t="str">
            <v>130229199208270039</v>
          </cell>
        </row>
        <row r="28">
          <cell r="D28" t="str">
            <v>411424198912076654</v>
          </cell>
        </row>
        <row r="29">
          <cell r="D29" t="str">
            <v>610302198312160521</v>
          </cell>
        </row>
        <row r="30">
          <cell r="D30" t="str">
            <v>411381199303067628</v>
          </cell>
        </row>
        <row r="31">
          <cell r="D31" t="str">
            <v>410102198803270073</v>
          </cell>
        </row>
        <row r="32">
          <cell r="D32" t="str">
            <v>410182198511213714</v>
          </cell>
        </row>
        <row r="33">
          <cell r="D33" t="str">
            <v>23040519870125041X</v>
          </cell>
        </row>
        <row r="34">
          <cell r="D34" t="str">
            <v>411303198604020037</v>
          </cell>
        </row>
        <row r="35">
          <cell r="D35" t="str">
            <v>412726198708037519</v>
          </cell>
        </row>
        <row r="36">
          <cell r="D36" t="str">
            <v>411327199104152952</v>
          </cell>
        </row>
        <row r="37">
          <cell r="D37" t="str">
            <v>342224198907121213</v>
          </cell>
        </row>
        <row r="38">
          <cell r="D38" t="str">
            <v>420621198606247710</v>
          </cell>
        </row>
        <row r="39">
          <cell r="D39" t="str">
            <v>41022319870320501X</v>
          </cell>
        </row>
        <row r="40">
          <cell r="D40" t="str">
            <v>410523198208025018</v>
          </cell>
        </row>
        <row r="41">
          <cell r="D41" t="str">
            <v>41132819870616555X</v>
          </cell>
        </row>
        <row r="42">
          <cell r="D42" t="str">
            <v>411224198809080064</v>
          </cell>
        </row>
        <row r="43">
          <cell r="D43" t="str">
            <v>410526199309200130</v>
          </cell>
        </row>
        <row r="44">
          <cell r="D44" t="str">
            <v>41282319901005721X</v>
          </cell>
        </row>
        <row r="45">
          <cell r="D45" t="str">
            <v>13062719870811263X</v>
          </cell>
        </row>
        <row r="46">
          <cell r="D46" t="str">
            <v>412722198805203560</v>
          </cell>
        </row>
        <row r="47">
          <cell r="D47" t="str">
            <v>410105198711190171</v>
          </cell>
        </row>
        <row r="48">
          <cell r="D48" t="str">
            <v>410103198304037038</v>
          </cell>
        </row>
        <row r="49">
          <cell r="D49" t="str">
            <v>410121197902270030</v>
          </cell>
        </row>
        <row r="50">
          <cell r="D50" t="str">
            <v>410211198701027058</v>
          </cell>
        </row>
        <row r="51">
          <cell r="D51" t="str">
            <v>410222198709042112</v>
          </cell>
        </row>
        <row r="52">
          <cell r="D52" t="str">
            <v>410183198810023810</v>
          </cell>
        </row>
        <row r="53">
          <cell r="D53" t="str">
            <v>411302198604101818</v>
          </cell>
        </row>
        <row r="54">
          <cell r="D54" t="str">
            <v>410825198601201558</v>
          </cell>
        </row>
        <row r="55">
          <cell r="D55" t="str">
            <v>412827198201130011</v>
          </cell>
        </row>
        <row r="56">
          <cell r="D56" t="str">
            <v>412822198510010134</v>
          </cell>
        </row>
        <row r="57">
          <cell r="D57" t="str">
            <v>410521198705276034</v>
          </cell>
        </row>
        <row r="58">
          <cell r="D58" t="str">
            <v>410122198510106232</v>
          </cell>
        </row>
        <row r="59">
          <cell r="D59" t="str">
            <v>410422198506244815</v>
          </cell>
        </row>
        <row r="60">
          <cell r="D60" t="str">
            <v>410182199111211431</v>
          </cell>
        </row>
        <row r="61">
          <cell r="D61" t="str">
            <v>410523197811130037</v>
          </cell>
        </row>
        <row r="62">
          <cell r="D62" t="str">
            <v>412728199003172531</v>
          </cell>
        </row>
        <row r="63">
          <cell r="D63" t="str">
            <v>410184198510167739</v>
          </cell>
        </row>
        <row r="64">
          <cell r="D64" t="str">
            <v>410728199101066562</v>
          </cell>
        </row>
        <row r="65">
          <cell r="D65" t="str">
            <v>412822199001142619</v>
          </cell>
        </row>
        <row r="66">
          <cell r="D66" t="str">
            <v>412721199211305058</v>
          </cell>
        </row>
        <row r="67">
          <cell r="D67" t="str">
            <v>410225198909025519</v>
          </cell>
        </row>
        <row r="68">
          <cell r="D68" t="str">
            <v>410522199006152818</v>
          </cell>
        </row>
        <row r="69">
          <cell r="D69" t="str">
            <v>411328198909127190</v>
          </cell>
        </row>
        <row r="70">
          <cell r="D70" t="str">
            <v>411528198608240051</v>
          </cell>
        </row>
        <row r="71">
          <cell r="D71" t="str">
            <v>412824198603297712</v>
          </cell>
        </row>
        <row r="72">
          <cell r="D72" t="str">
            <v>412702199307026978</v>
          </cell>
        </row>
        <row r="73">
          <cell r="D73" t="str">
            <v>610522198610215013</v>
          </cell>
        </row>
        <row r="74">
          <cell r="D74" t="str">
            <v>411325198707239013</v>
          </cell>
        </row>
        <row r="75">
          <cell r="D75" t="str">
            <v>410183198901260029</v>
          </cell>
        </row>
        <row r="76">
          <cell r="D76" t="str">
            <v>410726198910153837</v>
          </cell>
        </row>
        <row r="77">
          <cell r="D77" t="str">
            <v>410724199212222534</v>
          </cell>
        </row>
        <row r="78">
          <cell r="D78" t="str">
            <v>412721198504274238</v>
          </cell>
        </row>
        <row r="79">
          <cell r="D79" t="str">
            <v>412821198809100015</v>
          </cell>
        </row>
        <row r="80">
          <cell r="D80" t="str">
            <v>410411197802045577</v>
          </cell>
        </row>
        <row r="81">
          <cell r="D81" t="str">
            <v>410183198711220114</v>
          </cell>
        </row>
        <row r="82">
          <cell r="D82" t="str">
            <v>410526198811092310</v>
          </cell>
        </row>
        <row r="83">
          <cell r="D83" t="str">
            <v>410103196809111353</v>
          </cell>
        </row>
        <row r="84">
          <cell r="D84" t="str">
            <v>411321198707283457</v>
          </cell>
        </row>
        <row r="85">
          <cell r="D85" t="str">
            <v>410725198902030013</v>
          </cell>
        </row>
        <row r="86">
          <cell r="D86" t="str">
            <v>410102197209100018</v>
          </cell>
        </row>
        <row r="87">
          <cell r="D87" t="str">
            <v>410122198712283472</v>
          </cell>
        </row>
        <row r="88">
          <cell r="D88" t="str">
            <v>41142119891123165X</v>
          </cell>
        </row>
        <row r="89">
          <cell r="D89" t="str">
            <v>411282198712195010</v>
          </cell>
        </row>
        <row r="90">
          <cell r="D90" t="str">
            <v>412727198907157034</v>
          </cell>
        </row>
        <row r="91">
          <cell r="D91" t="str">
            <v>420106198303273232</v>
          </cell>
        </row>
        <row r="92">
          <cell r="D92" t="str">
            <v>411202199009256515</v>
          </cell>
        </row>
        <row r="93">
          <cell r="D93" t="str">
            <v>410183198706030121</v>
          </cell>
        </row>
        <row r="94">
          <cell r="D94" t="str">
            <v>412723198803055564</v>
          </cell>
        </row>
        <row r="95">
          <cell r="D95" t="str">
            <v>220625198909301516</v>
          </cell>
        </row>
        <row r="96">
          <cell r="D96" t="str">
            <v>410181198712228529</v>
          </cell>
        </row>
        <row r="97">
          <cell r="D97" t="str">
            <v>410728198702210537</v>
          </cell>
        </row>
        <row r="98">
          <cell r="D98" t="str">
            <v>411422198910023652</v>
          </cell>
        </row>
        <row r="99">
          <cell r="D99" t="str">
            <v>410122198301180014</v>
          </cell>
        </row>
        <row r="100">
          <cell r="D100" t="str">
            <v>410182198703094537</v>
          </cell>
        </row>
        <row r="101">
          <cell r="D101" t="str">
            <v>412724198803094412</v>
          </cell>
        </row>
        <row r="102">
          <cell r="D102" t="str">
            <v>150425198509053550</v>
          </cell>
        </row>
        <row r="103">
          <cell r="D103" t="str">
            <v>411303198612305120</v>
          </cell>
        </row>
        <row r="104">
          <cell r="D104" t="str">
            <v>411122198904030032</v>
          </cell>
        </row>
        <row r="105">
          <cell r="D105" t="str">
            <v>410126198012196533</v>
          </cell>
        </row>
        <row r="106">
          <cell r="D106" t="str">
            <v>412822198703060832</v>
          </cell>
        </row>
        <row r="107">
          <cell r="D107" t="str">
            <v>413025197207150910</v>
          </cell>
        </row>
        <row r="108">
          <cell r="D108" t="str">
            <v>411081198508243671</v>
          </cell>
        </row>
        <row r="109">
          <cell r="D109" t="str">
            <v>410184198610042511</v>
          </cell>
        </row>
        <row r="110">
          <cell r="D110" t="str">
            <v>410727198911172059</v>
          </cell>
        </row>
        <row r="111">
          <cell r="D111" t="str">
            <v>410882198809098550</v>
          </cell>
        </row>
        <row r="112">
          <cell r="D112" t="str">
            <v>410883199104212510</v>
          </cell>
        </row>
        <row r="113">
          <cell r="D113" t="str">
            <v>410521198403283538</v>
          </cell>
        </row>
        <row r="114">
          <cell r="D114" t="str">
            <v>412826197606281714</v>
          </cell>
        </row>
        <row r="115">
          <cell r="D115" t="str">
            <v>372924198408280619</v>
          </cell>
        </row>
        <row r="116">
          <cell r="D116" t="str">
            <v>410184199102111837</v>
          </cell>
        </row>
        <row r="117">
          <cell r="D117" t="str">
            <v>412728199110156510</v>
          </cell>
        </row>
        <row r="118">
          <cell r="D118" t="str">
            <v>412724197808261836</v>
          </cell>
        </row>
        <row r="119">
          <cell r="D119" t="str">
            <v>411081199008016872</v>
          </cell>
        </row>
        <row r="120">
          <cell r="D120" t="str">
            <v>412827197810160035</v>
          </cell>
        </row>
        <row r="121">
          <cell r="D121" t="str">
            <v>41108219900606181X</v>
          </cell>
        </row>
        <row r="122">
          <cell r="D122" t="str">
            <v>411381198210064212</v>
          </cell>
        </row>
        <row r="123">
          <cell r="D123" t="str">
            <v>41272819880223225X</v>
          </cell>
        </row>
        <row r="124">
          <cell r="D124" t="str">
            <v>410725198611190869</v>
          </cell>
        </row>
        <row r="125">
          <cell r="D125" t="str">
            <v>412824199110104737</v>
          </cell>
        </row>
        <row r="126">
          <cell r="D126" t="str">
            <v>410381198403266012</v>
          </cell>
        </row>
        <row r="127">
          <cell r="D127" t="str">
            <v>410726198712213835</v>
          </cell>
        </row>
        <row r="128">
          <cell r="D128" t="str">
            <v>410822198503314517</v>
          </cell>
        </row>
        <row r="129">
          <cell r="D129" t="str">
            <v>41072719851124691X</v>
          </cell>
        </row>
        <row r="130">
          <cell r="D130" t="str">
            <v>411425198910017550</v>
          </cell>
        </row>
        <row r="131">
          <cell r="D131" t="str">
            <v>411402198610197313</v>
          </cell>
        </row>
        <row r="132">
          <cell r="D132" t="str">
            <v>410223199005162635</v>
          </cell>
        </row>
        <row r="133">
          <cell r="D133" t="str">
            <v>412722198209027812</v>
          </cell>
        </row>
        <row r="134">
          <cell r="D134" t="str">
            <v>410523198605239378</v>
          </cell>
        </row>
        <row r="135">
          <cell r="D135" t="str">
            <v>410724198805113013</v>
          </cell>
        </row>
        <row r="136">
          <cell r="D136" t="str">
            <v>411324199112243214</v>
          </cell>
        </row>
        <row r="137">
          <cell r="D137" t="str">
            <v>410802197908164019</v>
          </cell>
        </row>
        <row r="138">
          <cell r="D138" t="str">
            <v>412728198701240031</v>
          </cell>
        </row>
        <row r="139">
          <cell r="D139" t="str">
            <v>410725199005223610</v>
          </cell>
        </row>
        <row r="140">
          <cell r="D140" t="str">
            <v>500239199006251739</v>
          </cell>
        </row>
        <row r="141">
          <cell r="D141" t="str">
            <v>410329199309209694</v>
          </cell>
        </row>
        <row r="142">
          <cell r="D142" t="str">
            <v>131002198704243668</v>
          </cell>
        </row>
        <row r="143">
          <cell r="D143" t="str">
            <v>410922198609275814</v>
          </cell>
        </row>
        <row r="144">
          <cell r="D144" t="str">
            <v>410803198006204510</v>
          </cell>
        </row>
        <row r="145">
          <cell r="D145" t="str">
            <v>410107196902170513</v>
          </cell>
        </row>
        <row r="146">
          <cell r="D146" t="str">
            <v>411282198710072316</v>
          </cell>
        </row>
        <row r="147">
          <cell r="D147" t="str">
            <v>410224197910011615</v>
          </cell>
        </row>
        <row r="148">
          <cell r="D148" t="str">
            <v>41052219870807061X</v>
          </cell>
        </row>
        <row r="149">
          <cell r="D149" t="str">
            <v>410184198602195630</v>
          </cell>
        </row>
        <row r="150">
          <cell r="D150" t="str">
            <v>41272219870622653X</v>
          </cell>
        </row>
        <row r="151">
          <cell r="D151" t="str">
            <v>410727198810070950</v>
          </cell>
        </row>
        <row r="152">
          <cell r="D152" t="str">
            <v>411024197411227016</v>
          </cell>
        </row>
        <row r="153">
          <cell r="D153" t="str">
            <v>410922199001100092</v>
          </cell>
        </row>
        <row r="154">
          <cell r="D154" t="str">
            <v>412724199101052511</v>
          </cell>
        </row>
        <row r="155">
          <cell r="D155" t="str">
            <v>410425198707095026</v>
          </cell>
        </row>
        <row r="156">
          <cell r="D156" t="str">
            <v>410521199111081517</v>
          </cell>
        </row>
        <row r="157">
          <cell r="D157" t="str">
            <v>412824198610042232</v>
          </cell>
        </row>
        <row r="158">
          <cell r="D158" t="str">
            <v>412701199005150619</v>
          </cell>
        </row>
        <row r="159">
          <cell r="D159" t="str">
            <v>410204197712035012</v>
          </cell>
        </row>
        <row r="160">
          <cell r="D160" t="str">
            <v>410526198811152985</v>
          </cell>
        </row>
        <row r="161">
          <cell r="D161" t="str">
            <v>411302198803191318</v>
          </cell>
        </row>
        <row r="162">
          <cell r="D162" t="str">
            <v>411002198108062518</v>
          </cell>
        </row>
        <row r="163">
          <cell r="D163" t="str">
            <v>410102197711202036</v>
          </cell>
        </row>
        <row r="164">
          <cell r="D164" t="str">
            <v>410105198112098197</v>
          </cell>
        </row>
        <row r="165">
          <cell r="D165" t="str">
            <v>411403198905286053</v>
          </cell>
        </row>
        <row r="166">
          <cell r="D166" t="str">
            <v>411424199110034262</v>
          </cell>
        </row>
        <row r="167">
          <cell r="D167" t="str">
            <v>412722198603306916</v>
          </cell>
        </row>
        <row r="168">
          <cell r="D168" t="str">
            <v>411202199007190516</v>
          </cell>
        </row>
        <row r="169">
          <cell r="D169" t="str">
            <v>410703198412023517</v>
          </cell>
        </row>
        <row r="170">
          <cell r="D170" t="str">
            <v>410426198209165067</v>
          </cell>
        </row>
        <row r="171">
          <cell r="D171" t="str">
            <v>410184198301248313</v>
          </cell>
        </row>
        <row r="172">
          <cell r="D172" t="str">
            <v>410426198509243098</v>
          </cell>
        </row>
        <row r="173">
          <cell r="D173" t="str">
            <v>410928199202061219</v>
          </cell>
        </row>
        <row r="174">
          <cell r="D174" t="str">
            <v>412725198903163055</v>
          </cell>
        </row>
        <row r="175">
          <cell r="D175" t="str">
            <v>412721199002101833</v>
          </cell>
        </row>
        <row r="176">
          <cell r="D176" t="str">
            <v>411222198706217512</v>
          </cell>
        </row>
        <row r="177">
          <cell r="D177" t="str">
            <v>445281198310142824</v>
          </cell>
        </row>
        <row r="178">
          <cell r="D178" t="str">
            <v>410182198708193331</v>
          </cell>
        </row>
        <row r="179">
          <cell r="D179" t="str">
            <v>410221198709050263</v>
          </cell>
        </row>
        <row r="180">
          <cell r="D180" t="str">
            <v>410183199208120057</v>
          </cell>
        </row>
        <row r="181">
          <cell r="D181" t="str">
            <v>410224198709105315</v>
          </cell>
        </row>
        <row r="182">
          <cell r="D182" t="str">
            <v>231084197208133332</v>
          </cell>
        </row>
        <row r="183">
          <cell r="D183" t="str">
            <v>410222198306255519</v>
          </cell>
        </row>
        <row r="184">
          <cell r="D184" t="str">
            <v>41072619900506541X</v>
          </cell>
        </row>
        <row r="185">
          <cell r="D185" t="str">
            <v>410103198211192477</v>
          </cell>
        </row>
        <row r="186">
          <cell r="D186" t="str">
            <v>41010119830112204X</v>
          </cell>
        </row>
        <row r="187">
          <cell r="D187" t="str">
            <v>620105197210271058</v>
          </cell>
        </row>
        <row r="188">
          <cell r="D188" t="str">
            <v>411081198308286853</v>
          </cell>
        </row>
        <row r="189">
          <cell r="D189" t="str">
            <v>410526198808089217</v>
          </cell>
        </row>
        <row r="190">
          <cell r="D190" t="str">
            <v>412727198805225059</v>
          </cell>
        </row>
        <row r="191">
          <cell r="D191" t="str">
            <v>410122198508045733</v>
          </cell>
        </row>
        <row r="192">
          <cell r="D192" t="str">
            <v>412824198311127519</v>
          </cell>
        </row>
        <row r="193">
          <cell r="D193" t="str">
            <v>412721199004243878</v>
          </cell>
        </row>
        <row r="194">
          <cell r="D194" t="str">
            <v>410727199005246911</v>
          </cell>
        </row>
        <row r="195">
          <cell r="D195" t="str">
            <v>410521199004163074</v>
          </cell>
        </row>
        <row r="196">
          <cell r="D196" t="str">
            <v>410185198611120055</v>
          </cell>
        </row>
        <row r="197">
          <cell r="D197" t="str">
            <v>412726198706014954</v>
          </cell>
        </row>
        <row r="198">
          <cell r="D198" t="str">
            <v>411024198311182513</v>
          </cell>
        </row>
        <row r="199">
          <cell r="D199" t="str">
            <v>411325198812047427</v>
          </cell>
        </row>
        <row r="200">
          <cell r="D200" t="str">
            <v>410711198206291510</v>
          </cell>
        </row>
        <row r="201">
          <cell r="D201" t="str">
            <v>410221197808024226</v>
          </cell>
        </row>
        <row r="202">
          <cell r="D202" t="str">
            <v>411528198306195814</v>
          </cell>
        </row>
        <row r="203">
          <cell r="D203" t="str">
            <v>411425198704101815</v>
          </cell>
        </row>
        <row r="204">
          <cell r="D204" t="str">
            <v>410221198305143834</v>
          </cell>
        </row>
        <row r="205">
          <cell r="D205" t="str">
            <v>410181198605062519</v>
          </cell>
        </row>
        <row r="206">
          <cell r="D206" t="str">
            <v>410523197704187513</v>
          </cell>
        </row>
        <row r="207">
          <cell r="D207" t="str">
            <v>410426198905055515</v>
          </cell>
        </row>
        <row r="208">
          <cell r="D208" t="str">
            <v>412725198511075013</v>
          </cell>
        </row>
        <row r="209">
          <cell r="D209" t="str">
            <v>41070219840114101X</v>
          </cell>
        </row>
        <row r="210">
          <cell r="D210" t="str">
            <v>412724199101026938</v>
          </cell>
        </row>
        <row r="211">
          <cell r="D211" t="str">
            <v>410184199106024415</v>
          </cell>
        </row>
        <row r="212">
          <cell r="D212" t="str">
            <v>410923198912131713</v>
          </cell>
        </row>
        <row r="213">
          <cell r="D213" t="str">
            <v>41072519870322064X</v>
          </cell>
        </row>
        <row r="214">
          <cell r="D214" t="str">
            <v>411328198602286277</v>
          </cell>
        </row>
        <row r="215">
          <cell r="D215" t="str">
            <v>41012219620808001X</v>
          </cell>
        </row>
        <row r="216">
          <cell r="D216" t="str">
            <v>411421199104262817</v>
          </cell>
        </row>
        <row r="217">
          <cell r="D217" t="str">
            <v>410184198905026930</v>
          </cell>
        </row>
        <row r="218">
          <cell r="D218" t="str">
            <v>410329198609235136</v>
          </cell>
        </row>
        <row r="219">
          <cell r="D219" t="str">
            <v>410381199006132533</v>
          </cell>
        </row>
        <row r="220">
          <cell r="D220" t="str">
            <v>411522198911154852</v>
          </cell>
        </row>
        <row r="221">
          <cell r="D221" t="str">
            <v>411321199106152915</v>
          </cell>
        </row>
        <row r="222">
          <cell r="D222" t="str">
            <v>41302619880811182X</v>
          </cell>
        </row>
        <row r="223">
          <cell r="D223" t="str">
            <v>41042219900201915X</v>
          </cell>
        </row>
        <row r="224">
          <cell r="D224" t="str">
            <v>410526199102160055</v>
          </cell>
        </row>
        <row r="225">
          <cell r="D225" t="str">
            <v>372922197910254427</v>
          </cell>
        </row>
        <row r="226">
          <cell r="D226" t="str">
            <v>411721199401027713</v>
          </cell>
        </row>
        <row r="227">
          <cell r="D227" t="str">
            <v>412829198806090035</v>
          </cell>
        </row>
        <row r="228">
          <cell r="D228" t="str">
            <v>412723198910253814</v>
          </cell>
        </row>
        <row r="229">
          <cell r="D229" t="str">
            <v>410221197902090211</v>
          </cell>
        </row>
        <row r="230">
          <cell r="D230" t="str">
            <v>411325198803060072</v>
          </cell>
        </row>
        <row r="231">
          <cell r="D231" t="str">
            <v>371521199101286939</v>
          </cell>
        </row>
        <row r="232">
          <cell r="D232" t="str">
            <v>410322199308074711</v>
          </cell>
        </row>
        <row r="233">
          <cell r="D233" t="str">
            <v>410183199003042059</v>
          </cell>
        </row>
        <row r="234">
          <cell r="D234" t="str">
            <v>410105196906113310</v>
          </cell>
        </row>
        <row r="235">
          <cell r="D235" t="str">
            <v>410184198905205699</v>
          </cell>
        </row>
        <row r="236">
          <cell r="D236" t="str">
            <v>410822198511202021</v>
          </cell>
        </row>
        <row r="237">
          <cell r="D237" t="str">
            <v>410108198504040014</v>
          </cell>
        </row>
        <row r="238">
          <cell r="D238" t="str">
            <v>220122197512052012</v>
          </cell>
        </row>
        <row r="239">
          <cell r="D239" t="str">
            <v>412326198808175116</v>
          </cell>
        </row>
        <row r="240">
          <cell r="D240" t="str">
            <v>411221199105156038</v>
          </cell>
        </row>
        <row r="241">
          <cell r="D241" t="str">
            <v>410423197809010030</v>
          </cell>
        </row>
        <row r="242">
          <cell r="D242" t="str">
            <v>410725198807272823</v>
          </cell>
        </row>
        <row r="243">
          <cell r="D243" t="str">
            <v>410381198508105514</v>
          </cell>
        </row>
        <row r="244">
          <cell r="D244" t="str">
            <v>370881198009080054</v>
          </cell>
        </row>
        <row r="245">
          <cell r="D245" t="str">
            <v>410883198809291517</v>
          </cell>
        </row>
        <row r="246">
          <cell r="D246" t="str">
            <v>412702198909160512</v>
          </cell>
        </row>
        <row r="247">
          <cell r="D247" t="str">
            <v>410224198703273617</v>
          </cell>
        </row>
        <row r="248">
          <cell r="D248" t="str">
            <v>410724198912132025</v>
          </cell>
        </row>
        <row r="249">
          <cell r="D249" t="str">
            <v>510214197603091898</v>
          </cell>
        </row>
        <row r="250">
          <cell r="D250" t="str">
            <v>410329198606252598</v>
          </cell>
        </row>
        <row r="251">
          <cell r="D251" t="str">
            <v>411422199011156915</v>
          </cell>
        </row>
        <row r="252">
          <cell r="D252" t="str">
            <v>420521198412011229</v>
          </cell>
        </row>
        <row r="253">
          <cell r="D253" t="str">
            <v>412702199206070531</v>
          </cell>
        </row>
        <row r="254">
          <cell r="D254" t="str">
            <v>411521198703278352</v>
          </cell>
        </row>
        <row r="255">
          <cell r="D255" t="str">
            <v>410184198601305615</v>
          </cell>
        </row>
        <row r="256">
          <cell r="D256" t="str">
            <v>410723197101204434</v>
          </cell>
        </row>
        <row r="257">
          <cell r="D257" t="str">
            <v>410725198306014818</v>
          </cell>
        </row>
        <row r="258">
          <cell r="D258" t="str">
            <v>412726198904091256</v>
          </cell>
        </row>
        <row r="259">
          <cell r="D259" t="str">
            <v>412727198810291261</v>
          </cell>
        </row>
        <row r="260">
          <cell r="D260" t="str">
            <v>130726198410023318</v>
          </cell>
        </row>
        <row r="261">
          <cell r="D261" t="str">
            <v>410225199008123730</v>
          </cell>
        </row>
        <row r="262">
          <cell r="D262" t="str">
            <v>410728198405077653</v>
          </cell>
        </row>
        <row r="263">
          <cell r="D263" t="str">
            <v>410523197912092041</v>
          </cell>
        </row>
        <row r="264">
          <cell r="D264" t="str">
            <v>130706198308090316</v>
          </cell>
        </row>
        <row r="265">
          <cell r="D265" t="str">
            <v>410403197610125556</v>
          </cell>
        </row>
        <row r="266">
          <cell r="D266" t="str">
            <v>410123197505100014</v>
          </cell>
        </row>
        <row r="267">
          <cell r="D267" t="str">
            <v>412322198207098113</v>
          </cell>
        </row>
        <row r="268">
          <cell r="D268" t="str">
            <v>410108199001020075</v>
          </cell>
        </row>
        <row r="269">
          <cell r="D269" t="str">
            <v>410102198401050203</v>
          </cell>
        </row>
        <row r="270">
          <cell r="D270" t="str">
            <v>412721198807211832</v>
          </cell>
        </row>
        <row r="271">
          <cell r="D271" t="str">
            <v>410183198110084815</v>
          </cell>
        </row>
        <row r="272">
          <cell r="D272" t="str">
            <v>410222198710193532</v>
          </cell>
        </row>
        <row r="273">
          <cell r="D273" t="str">
            <v>411524198901170077</v>
          </cell>
        </row>
        <row r="274">
          <cell r="D274" t="str">
            <v>410823198912090493</v>
          </cell>
        </row>
        <row r="275">
          <cell r="D275" t="str">
            <v>410221198507307630</v>
          </cell>
        </row>
        <row r="276">
          <cell r="D276" t="str">
            <v>410482197404141059</v>
          </cell>
        </row>
        <row r="277">
          <cell r="D277" t="str">
            <v>410185199001067343</v>
          </cell>
        </row>
        <row r="278">
          <cell r="D278" t="str">
            <v>610124198601013998</v>
          </cell>
        </row>
        <row r="279">
          <cell r="D279" t="str">
            <v>41132519891008941X</v>
          </cell>
        </row>
        <row r="280">
          <cell r="D280" t="str">
            <v>410526199003057415</v>
          </cell>
        </row>
        <row r="281">
          <cell r="D281" t="str">
            <v>410883198612256531</v>
          </cell>
        </row>
        <row r="282">
          <cell r="D282" t="str">
            <v>411503197412031416</v>
          </cell>
        </row>
        <row r="283">
          <cell r="D283" t="str">
            <v>410782198611030934</v>
          </cell>
        </row>
        <row r="284">
          <cell r="D284" t="str">
            <v>410105199003100010</v>
          </cell>
        </row>
        <row r="285">
          <cell r="D285" t="str">
            <v>410221199301127639</v>
          </cell>
        </row>
        <row r="286">
          <cell r="D286" t="str">
            <v>412826198811286615</v>
          </cell>
        </row>
        <row r="287">
          <cell r="D287" t="str">
            <v>410621198601112559</v>
          </cell>
        </row>
        <row r="288">
          <cell r="D288" t="str">
            <v>411381199305214230</v>
          </cell>
        </row>
        <row r="289">
          <cell r="D289" t="str">
            <v>410821198606161035</v>
          </cell>
        </row>
        <row r="290">
          <cell r="D290" t="str">
            <v>411282199110053132</v>
          </cell>
        </row>
        <row r="291">
          <cell r="D291" t="str">
            <v>410183198610020519</v>
          </cell>
        </row>
        <row r="292">
          <cell r="D292" t="str">
            <v>410183198705043879</v>
          </cell>
        </row>
        <row r="293">
          <cell r="D293" t="str">
            <v>412724198407156503</v>
          </cell>
        </row>
        <row r="294">
          <cell r="D294" t="str">
            <v>410105199308020070</v>
          </cell>
        </row>
        <row r="295">
          <cell r="D295" t="str">
            <v>410328197907154552</v>
          </cell>
        </row>
        <row r="296">
          <cell r="D296" t="str">
            <v>41010219881109003X</v>
          </cell>
        </row>
        <row r="297">
          <cell r="D297" t="str">
            <v>412728197111013811</v>
          </cell>
        </row>
        <row r="298">
          <cell r="D298" t="str">
            <v>410185199012276511</v>
          </cell>
        </row>
        <row r="299">
          <cell r="D299" t="str">
            <v>410182198810282955</v>
          </cell>
        </row>
        <row r="300">
          <cell r="D300" t="str">
            <v>410181198902031014</v>
          </cell>
        </row>
        <row r="301">
          <cell r="D301" t="str">
            <v>410221198210082290</v>
          </cell>
        </row>
        <row r="302">
          <cell r="D302" t="str">
            <v>412829198709014436</v>
          </cell>
        </row>
        <row r="303">
          <cell r="D303" t="str">
            <v>411081199009087250</v>
          </cell>
        </row>
        <row r="304">
          <cell r="D304" t="str">
            <v>412702198705253215</v>
          </cell>
        </row>
        <row r="305">
          <cell r="D305" t="str">
            <v>410185199201186515</v>
          </cell>
        </row>
        <row r="306">
          <cell r="D306" t="str">
            <v>410825198611246039</v>
          </cell>
        </row>
        <row r="307">
          <cell r="D307" t="str">
            <v>410323199005053098</v>
          </cell>
        </row>
        <row r="308">
          <cell r="D308" t="str">
            <v>410225199101061044</v>
          </cell>
        </row>
        <row r="309">
          <cell r="D309" t="str">
            <v>32120119930901101X</v>
          </cell>
        </row>
        <row r="310">
          <cell r="D310" t="str">
            <v>412322197611068712</v>
          </cell>
        </row>
        <row r="311">
          <cell r="D311" t="str">
            <v>410928198909075417</v>
          </cell>
        </row>
        <row r="312">
          <cell r="D312" t="str">
            <v>411221198910160414</v>
          </cell>
        </row>
        <row r="313">
          <cell r="D313" t="str">
            <v>410526197209044872</v>
          </cell>
        </row>
        <row r="314">
          <cell r="D314" t="str">
            <v>410923198811246626</v>
          </cell>
        </row>
        <row r="315">
          <cell r="D315" t="str">
            <v>41122219870328201X</v>
          </cell>
        </row>
        <row r="316">
          <cell r="D316" t="str">
            <v>411222198609121017</v>
          </cell>
        </row>
        <row r="317">
          <cell r="D317" t="str">
            <v>410102199008240152</v>
          </cell>
        </row>
        <row r="318">
          <cell r="D318" t="str">
            <v>410108198803150096</v>
          </cell>
        </row>
        <row r="319">
          <cell r="D319" t="str">
            <v>411328198310050713</v>
          </cell>
        </row>
        <row r="320">
          <cell r="D320" t="str">
            <v>41132919880810253X</v>
          </cell>
        </row>
        <row r="321">
          <cell r="D321" t="str">
            <v>410726198301164610</v>
          </cell>
        </row>
        <row r="322">
          <cell r="D322" t="str">
            <v>411424198809233754</v>
          </cell>
        </row>
        <row r="323">
          <cell r="D323" t="str">
            <v>410122198904151431</v>
          </cell>
        </row>
        <row r="324">
          <cell r="D324" t="str">
            <v>411327199011264912</v>
          </cell>
        </row>
        <row r="325">
          <cell r="D325" t="str">
            <v>412721199201051015</v>
          </cell>
        </row>
        <row r="326">
          <cell r="D326" t="str">
            <v>410901196606092747</v>
          </cell>
        </row>
        <row r="327">
          <cell r="D327" t="str">
            <v>411381198410168462</v>
          </cell>
        </row>
        <row r="328">
          <cell r="D328" t="str">
            <v>411123198904127551</v>
          </cell>
        </row>
        <row r="329">
          <cell r="D329" t="str">
            <v>410802198312206673</v>
          </cell>
        </row>
        <row r="330">
          <cell r="D330" t="str">
            <v>412825198710072072</v>
          </cell>
        </row>
        <row r="331">
          <cell r="D331" t="str">
            <v>412924197210265016</v>
          </cell>
        </row>
        <row r="332">
          <cell r="D332" t="str">
            <v>411221197804135018</v>
          </cell>
        </row>
        <row r="333">
          <cell r="D333" t="str">
            <v>410523198804142536</v>
          </cell>
        </row>
        <row r="334">
          <cell r="D334" t="str">
            <v>413026199001258411</v>
          </cell>
        </row>
        <row r="335">
          <cell r="D335" t="str">
            <v>410802198906250014</v>
          </cell>
        </row>
        <row r="336">
          <cell r="D336" t="str">
            <v>410223199012150034</v>
          </cell>
        </row>
        <row r="337">
          <cell r="D337" t="str">
            <v>410328198610064550</v>
          </cell>
        </row>
        <row r="338">
          <cell r="D338" t="str">
            <v>412722198609036531</v>
          </cell>
        </row>
        <row r="339">
          <cell r="D339" t="str">
            <v>412702199110095590</v>
          </cell>
        </row>
        <row r="340">
          <cell r="D340" t="str">
            <v>130627198409181213</v>
          </cell>
        </row>
        <row r="341">
          <cell r="D341" t="str">
            <v>410122199004086245</v>
          </cell>
        </row>
        <row r="342">
          <cell r="D342" t="str">
            <v>410782198708062772</v>
          </cell>
        </row>
        <row r="343">
          <cell r="D343" t="str">
            <v>410102198812300019</v>
          </cell>
        </row>
        <row r="344">
          <cell r="D344" t="str">
            <v>410183199101060031</v>
          </cell>
        </row>
        <row r="345">
          <cell r="D345" t="str">
            <v>412822199111291199</v>
          </cell>
        </row>
        <row r="346">
          <cell r="D346" t="str">
            <v>411303198607295917</v>
          </cell>
        </row>
        <row r="347">
          <cell r="D347" t="str">
            <v>410521199002158095</v>
          </cell>
        </row>
        <row r="348">
          <cell r="D348" t="str">
            <v>412727198812145719</v>
          </cell>
        </row>
        <row r="349">
          <cell r="D349" t="str">
            <v>410181198011115011</v>
          </cell>
        </row>
        <row r="350">
          <cell r="D350" t="str">
            <v>410184198702281210</v>
          </cell>
        </row>
        <row r="351">
          <cell r="D351" t="str">
            <v>412725199104045014</v>
          </cell>
        </row>
        <row r="352">
          <cell r="D352" t="str">
            <v>410185198901077315</v>
          </cell>
        </row>
        <row r="353">
          <cell r="D353" t="str">
            <v>411425198707146314</v>
          </cell>
        </row>
        <row r="354">
          <cell r="D354" t="str">
            <v>410725199109019833</v>
          </cell>
        </row>
        <row r="355">
          <cell r="D355" t="str">
            <v>132421197410253876</v>
          </cell>
        </row>
        <row r="356">
          <cell r="D356" t="str">
            <v>410181198803267574</v>
          </cell>
        </row>
        <row r="357">
          <cell r="D357" t="str">
            <v>410403198901315573</v>
          </cell>
        </row>
        <row r="358">
          <cell r="D358" t="str">
            <v>410526197608266448</v>
          </cell>
        </row>
        <row r="359">
          <cell r="D359" t="str">
            <v>41012119740716103X</v>
          </cell>
        </row>
        <row r="360">
          <cell r="D360" t="str">
            <v>412728198211106016</v>
          </cell>
        </row>
        <row r="361">
          <cell r="D361" t="str">
            <v>411327198701070010</v>
          </cell>
        </row>
        <row r="362">
          <cell r="D362" t="str">
            <v>410922198912154134</v>
          </cell>
        </row>
        <row r="363">
          <cell r="D363" t="str">
            <v>410381198605216048</v>
          </cell>
        </row>
        <row r="364">
          <cell r="D364" t="str">
            <v>41022519911016159X</v>
          </cell>
        </row>
        <row r="365">
          <cell r="D365" t="str">
            <v>410881198705105553</v>
          </cell>
        </row>
        <row r="366">
          <cell r="D366" t="str">
            <v>412727199006046534</v>
          </cell>
        </row>
        <row r="367">
          <cell r="D367" t="str">
            <v>412722199102151017</v>
          </cell>
        </row>
        <row r="368">
          <cell r="D368" t="str">
            <v>610528198906195419</v>
          </cell>
        </row>
        <row r="369">
          <cell r="D369" t="str">
            <v>411502198807087754</v>
          </cell>
        </row>
        <row r="370">
          <cell r="D370" t="str">
            <v>410526198912016990</v>
          </cell>
        </row>
        <row r="371">
          <cell r="D371" t="str">
            <v>410203198403202014</v>
          </cell>
        </row>
        <row r="372">
          <cell r="D372" t="str">
            <v>411326198205101512</v>
          </cell>
        </row>
        <row r="373">
          <cell r="D373" t="str">
            <v>412725199208257855</v>
          </cell>
        </row>
        <row r="374">
          <cell r="D374" t="str">
            <v>411522198410024830</v>
          </cell>
        </row>
        <row r="375">
          <cell r="D375" t="str">
            <v>132430197303072013</v>
          </cell>
        </row>
        <row r="376">
          <cell r="D376" t="str">
            <v>410621198103191071</v>
          </cell>
        </row>
        <row r="377">
          <cell r="D377" t="str">
            <v>412728198803164578</v>
          </cell>
        </row>
        <row r="378">
          <cell r="D378" t="str">
            <v>410305198804204537</v>
          </cell>
        </row>
        <row r="379">
          <cell r="D379" t="str">
            <v>412801196901150897</v>
          </cell>
        </row>
        <row r="380">
          <cell r="D380" t="str">
            <v>410221198910263455</v>
          </cell>
        </row>
        <row r="381">
          <cell r="D381" t="str">
            <v>410422198102258137</v>
          </cell>
        </row>
        <row r="382">
          <cell r="D382" t="str">
            <v>411122198805088036</v>
          </cell>
        </row>
        <row r="383">
          <cell r="D383" t="str">
            <v>410221198612135615</v>
          </cell>
        </row>
        <row r="384">
          <cell r="D384" t="str">
            <v>412824198812016016</v>
          </cell>
        </row>
        <row r="385">
          <cell r="D385" t="str">
            <v>370283198509093513</v>
          </cell>
        </row>
        <row r="386">
          <cell r="D386" t="str">
            <v>411526198809106315</v>
          </cell>
        </row>
        <row r="387">
          <cell r="D387" t="str">
            <v>41012219901220749X</v>
          </cell>
        </row>
        <row r="388">
          <cell r="D388" t="str">
            <v>412721198208144674</v>
          </cell>
        </row>
        <row r="389">
          <cell r="D389" t="str">
            <v>410102198403060018</v>
          </cell>
        </row>
        <row r="390">
          <cell r="D390" t="str">
            <v>412722199211032519</v>
          </cell>
        </row>
        <row r="391">
          <cell r="D391" t="str">
            <v>410527198310070013</v>
          </cell>
        </row>
        <row r="392">
          <cell r="D392" t="str">
            <v>410821199208221519</v>
          </cell>
        </row>
        <row r="393">
          <cell r="D393" t="str">
            <v>410223199006200138</v>
          </cell>
        </row>
        <row r="394">
          <cell r="D394" t="str">
            <v>41112219830814819X</v>
          </cell>
        </row>
        <row r="395">
          <cell r="D395" t="str">
            <v>410183198202163836</v>
          </cell>
        </row>
        <row r="396">
          <cell r="D396" t="str">
            <v>412924197908113911</v>
          </cell>
        </row>
        <row r="397">
          <cell r="D397" t="str">
            <v>41010319900620025X</v>
          </cell>
        </row>
        <row r="398">
          <cell r="D398" t="str">
            <v>41282619801103492X</v>
          </cell>
        </row>
        <row r="399">
          <cell r="D399" t="str">
            <v>41092819890408121X</v>
          </cell>
        </row>
        <row r="400">
          <cell r="D400" t="str">
            <v>413021197407212914</v>
          </cell>
        </row>
        <row r="401">
          <cell r="D401" t="str">
            <v>410221198811289879</v>
          </cell>
        </row>
        <row r="402">
          <cell r="D402" t="str">
            <v>410928198602016359</v>
          </cell>
        </row>
        <row r="403">
          <cell r="D403" t="str">
            <v>410522198502081137</v>
          </cell>
        </row>
        <row r="404">
          <cell r="D404" t="str">
            <v>410781198607250823</v>
          </cell>
        </row>
        <row r="405">
          <cell r="D405" t="str">
            <v>411323198705212615</v>
          </cell>
        </row>
        <row r="406">
          <cell r="D406" t="str">
            <v>411503198506010792</v>
          </cell>
        </row>
        <row r="407">
          <cell r="D407" t="str">
            <v>410727198501117815</v>
          </cell>
        </row>
        <row r="408">
          <cell r="D408" t="str">
            <v>41282619800702039X</v>
          </cell>
        </row>
        <row r="409">
          <cell r="D409" t="str">
            <v>410728199006067030</v>
          </cell>
        </row>
        <row r="410">
          <cell r="D410" t="str">
            <v>410105197407141629</v>
          </cell>
        </row>
        <row r="411">
          <cell r="D411" t="str">
            <v>410823198908010454</v>
          </cell>
        </row>
        <row r="412">
          <cell r="D412" t="str">
            <v>410183198101050533</v>
          </cell>
        </row>
        <row r="413">
          <cell r="D413" t="str">
            <v>412724199004264440</v>
          </cell>
        </row>
        <row r="414">
          <cell r="D414" t="str">
            <v>410782198809052418</v>
          </cell>
        </row>
        <row r="415">
          <cell r="D415" t="str">
            <v>411023198205280551</v>
          </cell>
        </row>
        <row r="416">
          <cell r="D416" t="str">
            <v>410725198512244518</v>
          </cell>
        </row>
        <row r="417">
          <cell r="D417" t="str">
            <v>410104197412297613</v>
          </cell>
        </row>
        <row r="418">
          <cell r="D418" t="str">
            <v>412702198806152376</v>
          </cell>
        </row>
        <row r="419">
          <cell r="D419" t="str">
            <v>410222197610075518</v>
          </cell>
        </row>
        <row r="420">
          <cell r="D420" t="str">
            <v>410122199006151418</v>
          </cell>
        </row>
        <row r="421">
          <cell r="D421" t="str">
            <v>632521197811130619</v>
          </cell>
        </row>
        <row r="422">
          <cell r="D422" t="str">
            <v>411327198303114532</v>
          </cell>
        </row>
        <row r="423">
          <cell r="D423" t="str">
            <v>412725198410115434</v>
          </cell>
        </row>
        <row r="424">
          <cell r="D424" t="str">
            <v>410328198803253534</v>
          </cell>
        </row>
        <row r="425">
          <cell r="D425" t="str">
            <v>410826197710010015</v>
          </cell>
        </row>
        <row r="426">
          <cell r="D426" t="str">
            <v>210624198603123229</v>
          </cell>
        </row>
        <row r="427">
          <cell r="D427" t="str">
            <v>410225198109225512</v>
          </cell>
        </row>
        <row r="428">
          <cell r="D428" t="str">
            <v>410621198008083064</v>
          </cell>
        </row>
        <row r="429">
          <cell r="D429" t="str">
            <v>411327199111134912</v>
          </cell>
        </row>
        <row r="430">
          <cell r="D430" t="str">
            <v>411002198408032038</v>
          </cell>
        </row>
        <row r="431">
          <cell r="D431" t="str">
            <v>412727198710022013</v>
          </cell>
        </row>
        <row r="432">
          <cell r="D432" t="str">
            <v>412825198604132510</v>
          </cell>
        </row>
        <row r="433">
          <cell r="D433" t="str">
            <v>410183199312262012</v>
          </cell>
        </row>
        <row r="434">
          <cell r="D434" t="str">
            <v>610125197710180842</v>
          </cell>
        </row>
        <row r="435">
          <cell r="D435" t="str">
            <v>410726198511225418</v>
          </cell>
        </row>
        <row r="436">
          <cell r="D436" t="str">
            <v>411326199303201538</v>
          </cell>
        </row>
        <row r="437">
          <cell r="D437" t="str">
            <v>410882199002288534</v>
          </cell>
        </row>
        <row r="438">
          <cell r="D438" t="str">
            <v>41048219920917003X</v>
          </cell>
        </row>
        <row r="439">
          <cell r="D439" t="str">
            <v>41152219881106127X</v>
          </cell>
        </row>
        <row r="440">
          <cell r="D440" t="str">
            <v>411325198812045552</v>
          </cell>
        </row>
        <row r="441">
          <cell r="D441" t="str">
            <v>410704198607120030</v>
          </cell>
        </row>
        <row r="442">
          <cell r="D442" t="str">
            <v>410103198401230139</v>
          </cell>
        </row>
        <row r="443">
          <cell r="D443" t="str">
            <v>410224199205291315</v>
          </cell>
        </row>
        <row r="444">
          <cell r="D444" t="str">
            <v>412328197908141827</v>
          </cell>
        </row>
        <row r="445">
          <cell r="D445" t="str">
            <v>410329199011029615</v>
          </cell>
        </row>
        <row r="446">
          <cell r="D446" t="str">
            <v>411023199007105570</v>
          </cell>
        </row>
        <row r="447">
          <cell r="D447" t="str">
            <v>411423199207242037</v>
          </cell>
        </row>
        <row r="448">
          <cell r="D448" t="str">
            <v>410106197001050010</v>
          </cell>
        </row>
        <row r="449">
          <cell r="D449" t="str">
            <v>410823198205042433</v>
          </cell>
        </row>
        <row r="450">
          <cell r="D450" t="str">
            <v>410102198608090157</v>
          </cell>
        </row>
        <row r="451">
          <cell r="D451" t="str">
            <v>412721198801255017</v>
          </cell>
        </row>
        <row r="452">
          <cell r="D452" t="str">
            <v>410103198605020096</v>
          </cell>
        </row>
        <row r="453">
          <cell r="D453" t="str">
            <v>410223199002041539</v>
          </cell>
        </row>
        <row r="454">
          <cell r="D454" t="str">
            <v>410211198612013017</v>
          </cell>
        </row>
        <row r="455">
          <cell r="D455" t="str">
            <v>412322198103185458</v>
          </cell>
        </row>
        <row r="456">
          <cell r="D456" t="str">
            <v>410325197205211015</v>
          </cell>
        </row>
        <row r="457">
          <cell r="D457" t="str">
            <v>41052619841101919X</v>
          </cell>
        </row>
        <row r="458">
          <cell r="D458" t="str">
            <v>412723198912210818</v>
          </cell>
        </row>
        <row r="459">
          <cell r="D459" t="str">
            <v>412724198707060634</v>
          </cell>
        </row>
        <row r="460">
          <cell r="D460" t="str">
            <v>412724198710206622</v>
          </cell>
        </row>
        <row r="461">
          <cell r="D461" t="str">
            <v>410102198103091517</v>
          </cell>
        </row>
        <row r="462">
          <cell r="D462" t="str">
            <v>130531198205133219</v>
          </cell>
        </row>
        <row r="463">
          <cell r="D463" t="str">
            <v>410728198010010542</v>
          </cell>
        </row>
        <row r="464">
          <cell r="D464" t="str">
            <v>412829198206063287</v>
          </cell>
        </row>
        <row r="465">
          <cell r="D465" t="str">
            <v>410101197412162023</v>
          </cell>
        </row>
        <row r="466">
          <cell r="D466" t="str">
            <v>410926199001034457</v>
          </cell>
        </row>
        <row r="467">
          <cell r="D467" t="str">
            <v>413023198212236729</v>
          </cell>
        </row>
        <row r="468">
          <cell r="D468" t="str">
            <v>410782198709169598</v>
          </cell>
        </row>
        <row r="469">
          <cell r="D469" t="str">
            <v>412301197606024510</v>
          </cell>
        </row>
        <row r="470">
          <cell r="D470" t="str">
            <v>410781198509292616</v>
          </cell>
        </row>
        <row r="471">
          <cell r="D471" t="str">
            <v>410611198906074511</v>
          </cell>
        </row>
        <row r="472">
          <cell r="D472" t="str">
            <v>410311196509130019</v>
          </cell>
        </row>
        <row r="473">
          <cell r="D473" t="str">
            <v>41012219870801574X</v>
          </cell>
        </row>
        <row r="474">
          <cell r="D474" t="str">
            <v>342225197805061610</v>
          </cell>
        </row>
        <row r="475">
          <cell r="D475" t="str">
            <v>412725199110160668</v>
          </cell>
        </row>
        <row r="476">
          <cell r="D476" t="str">
            <v>411424199108225027</v>
          </cell>
        </row>
        <row r="477">
          <cell r="D477" t="str">
            <v>412702198802184530</v>
          </cell>
        </row>
        <row r="478">
          <cell r="D478" t="str">
            <v>410221198004263031</v>
          </cell>
        </row>
        <row r="479">
          <cell r="D479" t="str">
            <v>413026197808221936</v>
          </cell>
        </row>
        <row r="480">
          <cell r="D480" t="str">
            <v>410821198801102030</v>
          </cell>
        </row>
        <row r="481">
          <cell r="D481" t="str">
            <v>411082198712274850</v>
          </cell>
        </row>
        <row r="482">
          <cell r="D482" t="str">
            <v>412724198907025833</v>
          </cell>
        </row>
        <row r="483">
          <cell r="D483" t="str">
            <v>412826199206054212</v>
          </cell>
        </row>
        <row r="484">
          <cell r="D484" t="str">
            <v>410401199009060030</v>
          </cell>
        </row>
        <row r="485">
          <cell r="D485" t="str">
            <v>410103197109053716</v>
          </cell>
        </row>
        <row r="486">
          <cell r="D486" t="str">
            <v>13062219851125662X</v>
          </cell>
        </row>
        <row r="487">
          <cell r="D487" t="str">
            <v>411082198606222432</v>
          </cell>
        </row>
        <row r="488">
          <cell r="D488" t="str">
            <v>410181198712255033</v>
          </cell>
        </row>
        <row r="489">
          <cell r="D489" t="str">
            <v>411327199002183715</v>
          </cell>
        </row>
        <row r="490">
          <cell r="D490" t="str">
            <v>411422199003102415</v>
          </cell>
        </row>
        <row r="491">
          <cell r="D491" t="str">
            <v>410103198701210113</v>
          </cell>
        </row>
        <row r="492">
          <cell r="D492" t="str">
            <v>410221198807267116</v>
          </cell>
        </row>
        <row r="493">
          <cell r="D493" t="str">
            <v>410321197606229317</v>
          </cell>
        </row>
        <row r="494">
          <cell r="D494" t="str">
            <v>410825198404042519</v>
          </cell>
        </row>
        <row r="495">
          <cell r="D495" t="str">
            <v>62052219820425211X</v>
          </cell>
        </row>
        <row r="496">
          <cell r="D496" t="str">
            <v>410103197401215815</v>
          </cell>
        </row>
        <row r="497">
          <cell r="D497" t="str">
            <v>412723198906241239</v>
          </cell>
        </row>
        <row r="498">
          <cell r="D498" t="str">
            <v>412828199211132716</v>
          </cell>
        </row>
        <row r="499">
          <cell r="D499" t="str">
            <v>420381198109115434</v>
          </cell>
        </row>
        <row r="500">
          <cell r="D500" t="str">
            <v>41132519851112082X</v>
          </cell>
        </row>
        <row r="501">
          <cell r="D501" t="str">
            <v>410184199004271212</v>
          </cell>
        </row>
        <row r="502">
          <cell r="D502" t="str">
            <v>410621198805061538</v>
          </cell>
        </row>
        <row r="503">
          <cell r="D503" t="str">
            <v>41038119880621003X</v>
          </cell>
        </row>
        <row r="504">
          <cell r="D504" t="str">
            <v>411282199001080529</v>
          </cell>
        </row>
        <row r="505">
          <cell r="D505" t="str">
            <v>411224198408093534</v>
          </cell>
        </row>
        <row r="506">
          <cell r="D506" t="str">
            <v>411303198907124212</v>
          </cell>
        </row>
        <row r="507">
          <cell r="D507" t="str">
            <v>410823199108040166</v>
          </cell>
        </row>
        <row r="508">
          <cell r="D508" t="str">
            <v>411426199011155299</v>
          </cell>
        </row>
        <row r="509">
          <cell r="D509" t="str">
            <v>410105197609252933</v>
          </cell>
        </row>
        <row r="510">
          <cell r="D510" t="str">
            <v>411224198911251413</v>
          </cell>
        </row>
        <row r="511">
          <cell r="D511" t="str">
            <v>410183198704060060</v>
          </cell>
        </row>
        <row r="512">
          <cell r="D512" t="str">
            <v>411324198402096035</v>
          </cell>
        </row>
        <row r="513">
          <cell r="D513" t="str">
            <v>34082719870212471X</v>
          </cell>
        </row>
        <row r="514">
          <cell r="D514" t="str">
            <v>410105198203172735</v>
          </cell>
        </row>
        <row r="515">
          <cell r="D515" t="str">
            <v>410225197809263419</v>
          </cell>
        </row>
        <row r="516">
          <cell r="D516" t="str">
            <v>410107196407240553</v>
          </cell>
        </row>
        <row r="517">
          <cell r="D517" t="str">
            <v>412727198101147056</v>
          </cell>
        </row>
        <row r="518">
          <cell r="D518" t="str">
            <v>410224198709222618</v>
          </cell>
        </row>
        <row r="519">
          <cell r="D519" t="str">
            <v>410781199408090411</v>
          </cell>
        </row>
        <row r="520">
          <cell r="D520" t="str">
            <v>410225199208035516</v>
          </cell>
        </row>
        <row r="521">
          <cell r="D521" t="str">
            <v>410184198901184413</v>
          </cell>
        </row>
        <row r="522">
          <cell r="D522" t="str">
            <v>411526198808065435</v>
          </cell>
        </row>
        <row r="523">
          <cell r="D523" t="str">
            <v>410782198103074455</v>
          </cell>
        </row>
        <row r="524">
          <cell r="D524" t="str">
            <v>410102198212167058</v>
          </cell>
        </row>
        <row r="525">
          <cell r="D525" t="str">
            <v>410621198807251554</v>
          </cell>
        </row>
        <row r="526">
          <cell r="D526" t="str">
            <v>412727198811194519</v>
          </cell>
        </row>
        <row r="527">
          <cell r="D527" t="str">
            <v>350583199012112253</v>
          </cell>
        </row>
        <row r="528">
          <cell r="D528" t="str">
            <v>420526198201232218</v>
          </cell>
        </row>
        <row r="529">
          <cell r="D529" t="str">
            <v>350423198503150514</v>
          </cell>
        </row>
        <row r="530">
          <cell r="D530" t="str">
            <v>41042619890110253X</v>
          </cell>
        </row>
        <row r="531">
          <cell r="D531" t="str">
            <v>410184198608216332</v>
          </cell>
        </row>
        <row r="532">
          <cell r="D532" t="str">
            <v>410102197806305513</v>
          </cell>
        </row>
        <row r="533">
          <cell r="D533" t="str">
            <v>412723199003050882</v>
          </cell>
        </row>
        <row r="534">
          <cell r="D534" t="str">
            <v>411081198711085955</v>
          </cell>
        </row>
        <row r="535">
          <cell r="D535" t="str">
            <v>411325198611252918</v>
          </cell>
        </row>
        <row r="536">
          <cell r="D536" t="str">
            <v>41048219860714385X</v>
          </cell>
        </row>
        <row r="537">
          <cell r="D537" t="str">
            <v>411123198808106558</v>
          </cell>
        </row>
        <row r="538">
          <cell r="D538" t="str">
            <v>410184198709147612</v>
          </cell>
        </row>
        <row r="539">
          <cell r="D539" t="str">
            <v>412729197111047436</v>
          </cell>
        </row>
        <row r="540">
          <cell r="D540" t="str">
            <v>410225198911023459</v>
          </cell>
        </row>
        <row r="541">
          <cell r="D541" t="str">
            <v>41272419891205185X</v>
          </cell>
        </row>
        <row r="542">
          <cell r="D542" t="str">
            <v>411421199404207772</v>
          </cell>
        </row>
        <row r="543">
          <cell r="D543" t="str">
            <v>41030519710630531X</v>
          </cell>
        </row>
        <row r="544">
          <cell r="D544" t="str">
            <v>411081197709044957</v>
          </cell>
        </row>
        <row r="545">
          <cell r="D545" t="str">
            <v>411123197908080055</v>
          </cell>
        </row>
        <row r="546">
          <cell r="D546" t="str">
            <v>41012219840516342X</v>
          </cell>
        </row>
        <row r="547">
          <cell r="D547" t="str">
            <v>410182197901223753</v>
          </cell>
        </row>
        <row r="548">
          <cell r="D548" t="str">
            <v>410927198604274013</v>
          </cell>
        </row>
        <row r="549">
          <cell r="D549" t="str">
            <v>41072819841119301X</v>
          </cell>
        </row>
        <row r="550">
          <cell r="D550" t="str">
            <v>411402198904077317</v>
          </cell>
        </row>
        <row r="551">
          <cell r="D551" t="str">
            <v>411327198804151112</v>
          </cell>
        </row>
        <row r="552">
          <cell r="D552" t="str">
            <v>411221198702055054</v>
          </cell>
        </row>
        <row r="553">
          <cell r="D553" t="str">
            <v>410225198607251019</v>
          </cell>
        </row>
        <row r="554">
          <cell r="D554" t="str">
            <v>411423198707163058</v>
          </cell>
        </row>
        <row r="555">
          <cell r="D555" t="str">
            <v>412728198604217817</v>
          </cell>
        </row>
        <row r="556">
          <cell r="D556" t="str">
            <v>410306197805100512</v>
          </cell>
        </row>
        <row r="557">
          <cell r="D557" t="str">
            <v>410103199006050255</v>
          </cell>
        </row>
        <row r="558">
          <cell r="D558" t="str">
            <v>410102199209020156</v>
          </cell>
        </row>
        <row r="559">
          <cell r="D559" t="str">
            <v>410102198607300132</v>
          </cell>
        </row>
        <row r="560">
          <cell r="D560" t="str">
            <v>413026198312240011</v>
          </cell>
        </row>
        <row r="561">
          <cell r="D561" t="str">
            <v>411081199005202979</v>
          </cell>
        </row>
        <row r="562">
          <cell r="D562" t="str">
            <v>410181198902131541</v>
          </cell>
        </row>
        <row r="563">
          <cell r="D563" t="str">
            <v>412701197910172034</v>
          </cell>
        </row>
        <row r="564">
          <cell r="D564" t="str">
            <v>412328198203107826</v>
          </cell>
        </row>
        <row r="565">
          <cell r="D565" t="str">
            <v>410802197709162539</v>
          </cell>
        </row>
        <row r="566">
          <cell r="D566" t="str">
            <v>220204196809172718</v>
          </cell>
        </row>
        <row r="567">
          <cell r="D567" t="str">
            <v>410426198211102073</v>
          </cell>
        </row>
        <row r="568">
          <cell r="D568" t="str">
            <v>412922197210223497</v>
          </cell>
        </row>
        <row r="569">
          <cell r="D569" t="str">
            <v>410224198909101634</v>
          </cell>
        </row>
        <row r="570">
          <cell r="D570" t="str">
            <v>410622198807296011</v>
          </cell>
        </row>
        <row r="571">
          <cell r="D571" t="str">
            <v>410521198610155651</v>
          </cell>
        </row>
        <row r="572">
          <cell r="D572" t="str">
            <v>142202199110063326</v>
          </cell>
        </row>
        <row r="573">
          <cell r="D573" t="str">
            <v>410221198404108057</v>
          </cell>
        </row>
        <row r="574">
          <cell r="D574" t="str">
            <v>410721197206113536</v>
          </cell>
        </row>
        <row r="575">
          <cell r="D575" t="str">
            <v>412721198806275850</v>
          </cell>
        </row>
        <row r="576">
          <cell r="D576" t="str">
            <v>410381198811103538</v>
          </cell>
        </row>
        <row r="577">
          <cell r="D577" t="str">
            <v>411122197703018032</v>
          </cell>
        </row>
        <row r="578">
          <cell r="D578" t="str">
            <v>410521198906243554</v>
          </cell>
        </row>
        <row r="579">
          <cell r="D579" t="str">
            <v>410521199206284018</v>
          </cell>
        </row>
        <row r="580">
          <cell r="D580" t="str">
            <v>412728196412100025</v>
          </cell>
        </row>
        <row r="581">
          <cell r="D581" t="str">
            <v>411282198211080346</v>
          </cell>
        </row>
        <row r="582">
          <cell r="D582" t="str">
            <v>410727199212121230</v>
          </cell>
        </row>
        <row r="583">
          <cell r="D583" t="str">
            <v>411522198901021239</v>
          </cell>
        </row>
        <row r="584">
          <cell r="D584" t="str">
            <v>411221198710052013</v>
          </cell>
        </row>
        <row r="585">
          <cell r="D585" t="str">
            <v>410105198511150239</v>
          </cell>
        </row>
        <row r="586">
          <cell r="D586" t="str">
            <v>342225198507024410</v>
          </cell>
        </row>
        <row r="587">
          <cell r="D587" t="str">
            <v>412321198602251839</v>
          </cell>
        </row>
        <row r="588">
          <cell r="D588" t="str">
            <v>411330198511200038</v>
          </cell>
        </row>
        <row r="589">
          <cell r="D589" t="str">
            <v>410181198306022533</v>
          </cell>
        </row>
        <row r="590">
          <cell r="D590" t="str">
            <v>413026198904010017</v>
          </cell>
        </row>
        <row r="591">
          <cell r="D591" t="str">
            <v>410725199007282411</v>
          </cell>
        </row>
        <row r="592">
          <cell r="D592" t="str">
            <v>410102199001010098</v>
          </cell>
        </row>
        <row r="593">
          <cell r="D593" t="str">
            <v>411522199005034837</v>
          </cell>
        </row>
        <row r="594">
          <cell r="D594" t="str">
            <v>411523199008274250</v>
          </cell>
        </row>
        <row r="595">
          <cell r="D595" t="str">
            <v>410883198811106536</v>
          </cell>
        </row>
        <row r="596">
          <cell r="D596" t="str">
            <v>410823197804159516</v>
          </cell>
        </row>
        <row r="597">
          <cell r="D597" t="str">
            <v>41272819800701646X</v>
          </cell>
        </row>
        <row r="598">
          <cell r="D598" t="str">
            <v>410724198810125094</v>
          </cell>
        </row>
        <row r="599">
          <cell r="D599" t="str">
            <v>410425198207281519</v>
          </cell>
        </row>
        <row r="600">
          <cell r="D600" t="str">
            <v>410322197902034713</v>
          </cell>
        </row>
        <row r="601">
          <cell r="D601" t="str">
            <v>410526197203282044</v>
          </cell>
        </row>
        <row r="602">
          <cell r="D602" t="str">
            <v>411221197404257518</v>
          </cell>
        </row>
        <row r="603">
          <cell r="D603" t="str">
            <v>371083198612234011</v>
          </cell>
        </row>
        <row r="604">
          <cell r="D604" t="str">
            <v>411521198407290015</v>
          </cell>
        </row>
        <row r="605">
          <cell r="D605" t="str">
            <v>411526198909206057</v>
          </cell>
        </row>
        <row r="606">
          <cell r="D606" t="str">
            <v>421087198301306516</v>
          </cell>
        </row>
        <row r="607">
          <cell r="D607" t="str">
            <v>410423199004129017</v>
          </cell>
        </row>
        <row r="608">
          <cell r="D608" t="str">
            <v>410102197701241015</v>
          </cell>
        </row>
        <row r="609">
          <cell r="D609" t="str">
            <v>411281198910173510</v>
          </cell>
        </row>
        <row r="610">
          <cell r="D610" t="str">
            <v>410724197207161512</v>
          </cell>
        </row>
        <row r="611">
          <cell r="D611" t="str">
            <v>410521198710136052</v>
          </cell>
        </row>
        <row r="612">
          <cell r="D612" t="str">
            <v>411081198008164109</v>
          </cell>
        </row>
        <row r="613">
          <cell r="D613" t="str">
            <v>41020419860701103X</v>
          </cell>
        </row>
        <row r="614">
          <cell r="D614" t="str">
            <v>412931197908227218</v>
          </cell>
        </row>
        <row r="615">
          <cell r="D615" t="str">
            <v>410329198212040015</v>
          </cell>
        </row>
        <row r="616">
          <cell r="D616" t="str">
            <v>410881198902104576</v>
          </cell>
        </row>
        <row r="617">
          <cell r="D617" t="str">
            <v>410521198312300013</v>
          </cell>
        </row>
        <row r="618">
          <cell r="D618" t="str">
            <v>41070319681108051X</v>
          </cell>
        </row>
        <row r="619">
          <cell r="D619" t="str">
            <v>410781198506174710</v>
          </cell>
        </row>
        <row r="620">
          <cell r="D620" t="str">
            <v>410184198703100629</v>
          </cell>
        </row>
        <row r="621">
          <cell r="D621" t="str">
            <v>410724199203109599</v>
          </cell>
        </row>
        <row r="622">
          <cell r="D622" t="str">
            <v>410102197011227021</v>
          </cell>
        </row>
        <row r="623">
          <cell r="D623" t="str">
            <v>410381198701115511</v>
          </cell>
        </row>
        <row r="624">
          <cell r="D624" t="str">
            <v>410182198409012510</v>
          </cell>
        </row>
        <row r="625">
          <cell r="D625" t="str">
            <v>410221198807108852</v>
          </cell>
        </row>
        <row r="626">
          <cell r="D626" t="str">
            <v>412726198510031672</v>
          </cell>
        </row>
        <row r="627">
          <cell r="D627" t="str">
            <v>410381198401227837</v>
          </cell>
        </row>
        <row r="628">
          <cell r="D628" t="str">
            <v>410221198408233824</v>
          </cell>
        </row>
        <row r="629">
          <cell r="D629" t="str">
            <v>132401197804113192</v>
          </cell>
        </row>
        <row r="630">
          <cell r="D630" t="str">
            <v>410223198702076578</v>
          </cell>
        </row>
        <row r="631">
          <cell r="D631" t="str">
            <v>412823198811064036</v>
          </cell>
        </row>
        <row r="632">
          <cell r="D632" t="str">
            <v>41010319790618193X</v>
          </cell>
        </row>
        <row r="633">
          <cell r="D633" t="str">
            <v>41078119870727083X</v>
          </cell>
        </row>
        <row r="634">
          <cell r="D634" t="str">
            <v>411421198504306116</v>
          </cell>
        </row>
        <row r="635">
          <cell r="D635" t="str">
            <v>410521199005023057</v>
          </cell>
        </row>
        <row r="636">
          <cell r="D636" t="str">
            <v>410122198811279794</v>
          </cell>
        </row>
        <row r="637">
          <cell r="D637" t="str">
            <v>410225197902102652</v>
          </cell>
        </row>
        <row r="638">
          <cell r="D638" t="str">
            <v>411422198711075759</v>
          </cell>
        </row>
        <row r="639">
          <cell r="D639" t="str">
            <v>412826198804053557</v>
          </cell>
        </row>
        <row r="640">
          <cell r="D640" t="str">
            <v>420106197201203212</v>
          </cell>
        </row>
        <row r="641">
          <cell r="D641" t="str">
            <v>41042519780423453X</v>
          </cell>
        </row>
        <row r="642">
          <cell r="D642" t="str">
            <v>411024198907186304</v>
          </cell>
        </row>
        <row r="643">
          <cell r="D643" t="str">
            <v>412724198509022119</v>
          </cell>
        </row>
        <row r="644">
          <cell r="D644" t="str">
            <v>340304197510270038</v>
          </cell>
        </row>
        <row r="645">
          <cell r="D645" t="str">
            <v>410225199005084115</v>
          </cell>
        </row>
        <row r="646">
          <cell r="D646" t="str">
            <v>410725198310011644</v>
          </cell>
        </row>
        <row r="647">
          <cell r="D647" t="str">
            <v>410103198502030013</v>
          </cell>
        </row>
        <row r="648">
          <cell r="D648" t="str">
            <v>412727196902260017</v>
          </cell>
        </row>
        <row r="649">
          <cell r="D649" t="str">
            <v>411426198801153998</v>
          </cell>
        </row>
        <row r="650">
          <cell r="D650" t="str">
            <v>412701197308122077</v>
          </cell>
        </row>
        <row r="651">
          <cell r="D651" t="str">
            <v>412722199112022016</v>
          </cell>
        </row>
        <row r="652">
          <cell r="D652" t="str">
            <v>412725199112173438</v>
          </cell>
        </row>
        <row r="653">
          <cell r="D653" t="str">
            <v>410421198805042512</v>
          </cell>
        </row>
        <row r="654">
          <cell r="D654" t="str">
            <v>413026198204021217</v>
          </cell>
        </row>
        <row r="655">
          <cell r="D655" t="str">
            <v>411422199112063355</v>
          </cell>
        </row>
        <row r="656">
          <cell r="D656" t="str">
            <v>412723198401228135</v>
          </cell>
        </row>
        <row r="657">
          <cell r="D657" t="str">
            <v>410522199205157726</v>
          </cell>
        </row>
        <row r="658">
          <cell r="D658" t="str">
            <v>411324198608096022</v>
          </cell>
        </row>
        <row r="659">
          <cell r="D659" t="str">
            <v>412824197901157799</v>
          </cell>
        </row>
        <row r="660">
          <cell r="D660" t="str">
            <v>321322199102271030</v>
          </cell>
        </row>
        <row r="661">
          <cell r="D661" t="str">
            <v>410523199001032012</v>
          </cell>
        </row>
        <row r="662">
          <cell r="D662" t="str">
            <v>412701196707242012</v>
          </cell>
        </row>
        <row r="663">
          <cell r="D663" t="str">
            <v>410781198703215139</v>
          </cell>
        </row>
        <row r="664">
          <cell r="D664" t="str">
            <v>230227199202281715</v>
          </cell>
        </row>
        <row r="665">
          <cell r="D665" t="str">
            <v>410122199109270719</v>
          </cell>
        </row>
        <row r="666">
          <cell r="D666" t="str">
            <v>411302198904151817</v>
          </cell>
        </row>
        <row r="667">
          <cell r="D667" t="str">
            <v>35082219811229062X</v>
          </cell>
        </row>
        <row r="668">
          <cell r="D668" t="str">
            <v>410523198503075034</v>
          </cell>
        </row>
        <row r="669">
          <cell r="D669" t="str">
            <v>411403199310176618</v>
          </cell>
        </row>
        <row r="670">
          <cell r="D670" t="str">
            <v>410221199212222212</v>
          </cell>
        </row>
        <row r="671">
          <cell r="D671" t="str">
            <v>410203197610012032</v>
          </cell>
        </row>
        <row r="672">
          <cell r="D672" t="str">
            <v>410522199008193234</v>
          </cell>
        </row>
        <row r="673">
          <cell r="D673" t="str">
            <v>412801197812040893</v>
          </cell>
        </row>
        <row r="674">
          <cell r="D674" t="str">
            <v>411123198611107557</v>
          </cell>
        </row>
        <row r="675">
          <cell r="D675" t="str">
            <v>410122198609139819</v>
          </cell>
        </row>
        <row r="676">
          <cell r="D676" t="str">
            <v>411402198706304531</v>
          </cell>
        </row>
        <row r="677">
          <cell r="D677" t="str">
            <v>410482199004286039</v>
          </cell>
        </row>
        <row r="678">
          <cell r="D678" t="str">
            <v>419002197507180530</v>
          </cell>
        </row>
        <row r="679">
          <cell r="D679" t="str">
            <v>412722198001242724</v>
          </cell>
        </row>
        <row r="680">
          <cell r="D680" t="str">
            <v>410101198304032015</v>
          </cell>
        </row>
        <row r="681">
          <cell r="D681" t="str">
            <v>411522199306141230</v>
          </cell>
        </row>
        <row r="682">
          <cell r="D682" t="str">
            <v>411422198908285135</v>
          </cell>
        </row>
        <row r="683">
          <cell r="D683" t="str">
            <v>41010219700921255X</v>
          </cell>
        </row>
        <row r="684">
          <cell r="D684" t="str">
            <v>411323198806055831</v>
          </cell>
        </row>
        <row r="685">
          <cell r="D685" t="str">
            <v>412721199003240704</v>
          </cell>
        </row>
        <row r="686">
          <cell r="D686" t="str">
            <v>412702198305226920</v>
          </cell>
        </row>
        <row r="687">
          <cell r="D687" t="str">
            <v>410883198602155016</v>
          </cell>
        </row>
        <row r="688">
          <cell r="D688" t="str">
            <v>410823199211180415</v>
          </cell>
        </row>
        <row r="689">
          <cell r="D689" t="str">
            <v>410225198210272014</v>
          </cell>
        </row>
        <row r="690">
          <cell r="D690" t="str">
            <v>622102199212269631</v>
          </cell>
        </row>
        <row r="691">
          <cell r="D691" t="str">
            <v>41010319611017131X</v>
          </cell>
        </row>
        <row r="692">
          <cell r="D692" t="str">
            <v>410122199002153934</v>
          </cell>
        </row>
        <row r="693">
          <cell r="D693" t="str">
            <v>41272819710310457X</v>
          </cell>
        </row>
        <row r="694">
          <cell r="D694" t="str">
            <v>410503197910122010</v>
          </cell>
        </row>
        <row r="695">
          <cell r="D695" t="str">
            <v>410221198812082239</v>
          </cell>
        </row>
        <row r="696">
          <cell r="D696" t="str">
            <v>412827198709208553</v>
          </cell>
        </row>
        <row r="697">
          <cell r="D697" t="str">
            <v>410224198411231319</v>
          </cell>
        </row>
        <row r="698">
          <cell r="D698" t="str">
            <v>412728197911223833</v>
          </cell>
        </row>
        <row r="699">
          <cell r="D699" t="str">
            <v>412724199102053372</v>
          </cell>
        </row>
        <row r="700">
          <cell r="D700" t="str">
            <v>410126197309074911</v>
          </cell>
        </row>
        <row r="701">
          <cell r="D701" t="str">
            <v>410102199404220137</v>
          </cell>
        </row>
        <row r="702">
          <cell r="D702" t="str">
            <v>410726198312294613</v>
          </cell>
        </row>
        <row r="703">
          <cell r="D703" t="str">
            <v>410185198706103514</v>
          </cell>
        </row>
        <row r="704">
          <cell r="D704" t="str">
            <v>410724198307261013</v>
          </cell>
        </row>
        <row r="705">
          <cell r="D705" t="str">
            <v>41272219860818871X</v>
          </cell>
        </row>
        <row r="706">
          <cell r="D706" t="str">
            <v>610581198905143416</v>
          </cell>
        </row>
        <row r="707">
          <cell r="D707" t="str">
            <v>412828198306162710</v>
          </cell>
        </row>
        <row r="708">
          <cell r="D708" t="str">
            <v>410622199004051031</v>
          </cell>
        </row>
        <row r="709">
          <cell r="D709" t="str">
            <v>412826198101028531</v>
          </cell>
        </row>
        <row r="710">
          <cell r="D710" t="str">
            <v>411281198401143532</v>
          </cell>
        </row>
        <row r="711">
          <cell r="D711" t="str">
            <v>410222198711100537</v>
          </cell>
        </row>
        <row r="712">
          <cell r="D712" t="str">
            <v>410103198908270092</v>
          </cell>
        </row>
        <row r="713">
          <cell r="D713" t="str">
            <v>410102198201024510</v>
          </cell>
        </row>
        <row r="714">
          <cell r="D714" t="str">
            <v>410621197805204012</v>
          </cell>
        </row>
        <row r="715">
          <cell r="D715" t="str">
            <v>412826198710031330</v>
          </cell>
        </row>
        <row r="716">
          <cell r="D716" t="str">
            <v>410321197909182536</v>
          </cell>
        </row>
        <row r="717">
          <cell r="D717" t="str">
            <v>411321198203193415</v>
          </cell>
        </row>
        <row r="718">
          <cell r="D718" t="str">
            <v>412724197403193716</v>
          </cell>
        </row>
        <row r="719">
          <cell r="D719" t="str">
            <v>410526198912135885</v>
          </cell>
        </row>
        <row r="720">
          <cell r="D720" t="str">
            <v>412721199111023491</v>
          </cell>
        </row>
        <row r="721">
          <cell r="D721" t="str">
            <v>230205198311300011</v>
          </cell>
        </row>
        <row r="722">
          <cell r="D722" t="str">
            <v>410526198905019499</v>
          </cell>
        </row>
        <row r="723">
          <cell r="D723" t="str">
            <v>411222197405150516</v>
          </cell>
        </row>
        <row r="724">
          <cell r="D724" t="str">
            <v>410725198404061255</v>
          </cell>
        </row>
        <row r="725">
          <cell r="D725" t="str">
            <v>410782198302160719</v>
          </cell>
        </row>
        <row r="726">
          <cell r="D726" t="str">
            <v>411424199204207128</v>
          </cell>
        </row>
        <row r="727">
          <cell r="D727" t="str">
            <v>412823198412106438</v>
          </cell>
        </row>
        <row r="728">
          <cell r="D728" t="str">
            <v>411328198702266177</v>
          </cell>
        </row>
        <row r="729">
          <cell r="D729" t="str">
            <v>410724198905132019</v>
          </cell>
        </row>
        <row r="730">
          <cell r="D730" t="str">
            <v>410305199001040529</v>
          </cell>
        </row>
        <row r="731">
          <cell r="D731" t="str">
            <v>410181198708272076</v>
          </cell>
        </row>
        <row r="732">
          <cell r="D732" t="str">
            <v>411325198907026039</v>
          </cell>
        </row>
        <row r="733">
          <cell r="D733" t="str">
            <v>410102198101072515</v>
          </cell>
        </row>
        <row r="734">
          <cell r="D734" t="str">
            <v>410923198705067253</v>
          </cell>
        </row>
        <row r="735">
          <cell r="D735" t="str">
            <v>411282199009091054</v>
          </cell>
        </row>
        <row r="736">
          <cell r="D736" t="str">
            <v>420105198912290816</v>
          </cell>
        </row>
        <row r="737">
          <cell r="D737" t="str">
            <v>412829198802047611</v>
          </cell>
        </row>
        <row r="738">
          <cell r="D738" t="str">
            <v>411122198610033553</v>
          </cell>
        </row>
        <row r="739">
          <cell r="D739" t="str">
            <v>410202197909231516</v>
          </cell>
        </row>
        <row r="740">
          <cell r="D740" t="str">
            <v>410423198810053534</v>
          </cell>
        </row>
        <row r="741">
          <cell r="D741" t="str">
            <v>412825198809251038</v>
          </cell>
        </row>
        <row r="742">
          <cell r="D742" t="str">
            <v>410325198909292073</v>
          </cell>
        </row>
        <row r="743">
          <cell r="D743" t="str">
            <v>410105198803100196</v>
          </cell>
        </row>
        <row r="744">
          <cell r="D744" t="str">
            <v>412726199004173752</v>
          </cell>
        </row>
        <row r="745">
          <cell r="D745" t="str">
            <v>411421198803066538</v>
          </cell>
        </row>
        <row r="746">
          <cell r="D746" t="str">
            <v>411328198908153362</v>
          </cell>
        </row>
        <row r="747">
          <cell r="D747" t="str">
            <v>410822198602026027</v>
          </cell>
        </row>
        <row r="748">
          <cell r="D748" t="str">
            <v>410721198707134014</v>
          </cell>
        </row>
        <row r="749">
          <cell r="D749" t="str">
            <v>410105197608212753</v>
          </cell>
        </row>
        <row r="750">
          <cell r="D750" t="str">
            <v>411325198703049458</v>
          </cell>
        </row>
        <row r="751">
          <cell r="D751" t="str">
            <v>410727198601211518</v>
          </cell>
        </row>
        <row r="752">
          <cell r="D752" t="str">
            <v>410225197810254114</v>
          </cell>
        </row>
        <row r="753">
          <cell r="D753" t="str">
            <v>411381198511046317</v>
          </cell>
        </row>
        <row r="754">
          <cell r="D754" t="str">
            <v>412728199104126091</v>
          </cell>
        </row>
        <row r="755">
          <cell r="D755" t="str">
            <v>410421198310063514</v>
          </cell>
        </row>
        <row r="756">
          <cell r="D756" t="str">
            <v>412723199107172518</v>
          </cell>
        </row>
        <row r="757">
          <cell r="D757" t="str">
            <v>411423199208012014</v>
          </cell>
        </row>
        <row r="758">
          <cell r="D758" t="str">
            <v>410526198901061518</v>
          </cell>
        </row>
        <row r="759">
          <cell r="D759" t="str">
            <v>23020619630502162X</v>
          </cell>
        </row>
        <row r="760">
          <cell r="D760" t="str">
            <v>410181199008021019</v>
          </cell>
        </row>
        <row r="761">
          <cell r="D761" t="str">
            <v>412825198307127053</v>
          </cell>
        </row>
        <row r="762">
          <cell r="D762" t="str">
            <v>410181198904123078</v>
          </cell>
        </row>
        <row r="763">
          <cell r="D763" t="str">
            <v>412323197810036015</v>
          </cell>
        </row>
        <row r="764">
          <cell r="D764" t="str">
            <v>410122198709183411</v>
          </cell>
        </row>
        <row r="765">
          <cell r="D765" t="str">
            <v>413026198010230686</v>
          </cell>
        </row>
        <row r="766">
          <cell r="D766" t="str">
            <v>410222198701274015</v>
          </cell>
        </row>
        <row r="767">
          <cell r="D767" t="str">
            <v>41112119870124451X</v>
          </cell>
        </row>
        <row r="768">
          <cell r="D768" t="str">
            <v>13012619850504301X</v>
          </cell>
        </row>
        <row r="769">
          <cell r="D769" t="str">
            <v>411024198905226237</v>
          </cell>
        </row>
        <row r="770">
          <cell r="D770" t="str">
            <v>410423199012024311</v>
          </cell>
        </row>
        <row r="771">
          <cell r="D771" t="str">
            <v>410329198611272518</v>
          </cell>
        </row>
        <row r="772">
          <cell r="D772" t="str">
            <v>411024198009173210</v>
          </cell>
        </row>
        <row r="773">
          <cell r="D773" t="str">
            <v>411327198502140119</v>
          </cell>
        </row>
        <row r="774">
          <cell r="D774" t="str">
            <v>412728199201200329</v>
          </cell>
        </row>
        <row r="775">
          <cell r="D775" t="str">
            <v>41232619841213393X</v>
          </cell>
        </row>
        <row r="776">
          <cell r="D776" t="str">
            <v>411330199203124816</v>
          </cell>
        </row>
        <row r="777">
          <cell r="D777" t="str">
            <v>412728199001034514</v>
          </cell>
        </row>
        <row r="778">
          <cell r="D778" t="str">
            <v>412721198710080354</v>
          </cell>
        </row>
        <row r="779">
          <cell r="D779" t="str">
            <v>410102198107024012</v>
          </cell>
        </row>
        <row r="780">
          <cell r="D780" t="str">
            <v>410802197405082548</v>
          </cell>
        </row>
        <row r="781">
          <cell r="D781" t="str">
            <v>410181197308246536</v>
          </cell>
        </row>
        <row r="782">
          <cell r="D782" t="str">
            <v>411303198008183315</v>
          </cell>
        </row>
        <row r="783">
          <cell r="D783" t="str">
            <v>410782199105059552</v>
          </cell>
        </row>
        <row r="784">
          <cell r="D784" t="str">
            <v>410522197803168178</v>
          </cell>
        </row>
        <row r="785">
          <cell r="D785" t="str">
            <v>410727199009291218</v>
          </cell>
        </row>
        <row r="786">
          <cell r="D786" t="str">
            <v>411330198909181535</v>
          </cell>
        </row>
        <row r="787">
          <cell r="D787" t="str">
            <v>230230198304111139</v>
          </cell>
        </row>
        <row r="788">
          <cell r="D788" t="str">
            <v>411423198509140015</v>
          </cell>
        </row>
        <row r="789">
          <cell r="D789" t="str">
            <v>411421199008155368</v>
          </cell>
        </row>
        <row r="790">
          <cell r="D790" t="str">
            <v>411325198002200418</v>
          </cell>
        </row>
        <row r="791">
          <cell r="D791" t="str">
            <v>410122198401273410</v>
          </cell>
        </row>
        <row r="792">
          <cell r="D792" t="str">
            <v>410928198506126355</v>
          </cell>
        </row>
        <row r="793">
          <cell r="D793" t="str">
            <v>142622197605060029</v>
          </cell>
        </row>
        <row r="794">
          <cell r="D794" t="str">
            <v>410102198509010019</v>
          </cell>
        </row>
        <row r="795">
          <cell r="D795" t="str">
            <v>410522198901230830</v>
          </cell>
        </row>
        <row r="796">
          <cell r="D796" t="str">
            <v>412702198908080027</v>
          </cell>
        </row>
        <row r="797">
          <cell r="D797" t="str">
            <v>342221199108317012</v>
          </cell>
        </row>
        <row r="798">
          <cell r="D798" t="str">
            <v>410184198408211211</v>
          </cell>
        </row>
        <row r="799">
          <cell r="D799" t="str">
            <v>412721198409123415</v>
          </cell>
        </row>
        <row r="800">
          <cell r="D800" t="str">
            <v>612127196504170045</v>
          </cell>
        </row>
        <row r="801">
          <cell r="D801" t="str">
            <v>412728198907166412</v>
          </cell>
        </row>
        <row r="802">
          <cell r="D802" t="str">
            <v>410725199210233615</v>
          </cell>
        </row>
        <row r="803">
          <cell r="D803" t="str">
            <v>41022119850528181X</v>
          </cell>
        </row>
        <row r="804">
          <cell r="D804" t="str">
            <v>410724198809161039</v>
          </cell>
        </row>
        <row r="805">
          <cell r="D805" t="str">
            <v>410122199007106934</v>
          </cell>
        </row>
        <row r="806">
          <cell r="D806" t="str">
            <v>410329198806216030</v>
          </cell>
        </row>
        <row r="807">
          <cell r="D807" t="str">
            <v>411521199301172517</v>
          </cell>
        </row>
        <row r="808">
          <cell r="D808" t="str">
            <v>410726199102136224</v>
          </cell>
        </row>
        <row r="809">
          <cell r="D809" t="str">
            <v>410782198302193051</v>
          </cell>
        </row>
        <row r="810">
          <cell r="D810" t="str">
            <v>412726198708030018</v>
          </cell>
        </row>
        <row r="811">
          <cell r="D811" t="str">
            <v>410105198209058175</v>
          </cell>
        </row>
        <row r="812">
          <cell r="D812" t="str">
            <v>420106197411203210</v>
          </cell>
        </row>
        <row r="813">
          <cell r="D813" t="str">
            <v>410223197207140013</v>
          </cell>
        </row>
        <row r="814">
          <cell r="D814" t="str">
            <v>410782198902112761</v>
          </cell>
        </row>
        <row r="815">
          <cell r="D815" t="str">
            <v>410781198905027013</v>
          </cell>
        </row>
        <row r="816">
          <cell r="D816" t="str">
            <v>412825198803028839</v>
          </cell>
        </row>
        <row r="817">
          <cell r="D817" t="str">
            <v>410401199208110512</v>
          </cell>
        </row>
        <row r="818">
          <cell r="D818" t="str">
            <v>410928197407049652</v>
          </cell>
        </row>
        <row r="819">
          <cell r="D819" t="str">
            <v>412728197304051355</v>
          </cell>
        </row>
        <row r="820">
          <cell r="D820" t="str">
            <v>410421197507126529</v>
          </cell>
        </row>
        <row r="821">
          <cell r="D821" t="str">
            <v>410721199404052024</v>
          </cell>
        </row>
        <row r="822">
          <cell r="D822" t="str">
            <v>410725197709113613</v>
          </cell>
        </row>
        <row r="823">
          <cell r="D823" t="str">
            <v>410724198612180017</v>
          </cell>
        </row>
        <row r="824">
          <cell r="D824" t="str">
            <v>372328198810121838</v>
          </cell>
        </row>
        <row r="825">
          <cell r="D825" t="str">
            <v>412723199005045067</v>
          </cell>
        </row>
        <row r="826">
          <cell r="D826" t="str">
            <v>410883198410152013</v>
          </cell>
        </row>
        <row r="827">
          <cell r="D827" t="str">
            <v>411121197909064062</v>
          </cell>
        </row>
        <row r="828">
          <cell r="D828" t="str">
            <v>41272419861209441X</v>
          </cell>
        </row>
        <row r="829">
          <cell r="D829" t="str">
            <v>410322198205012839</v>
          </cell>
        </row>
        <row r="830">
          <cell r="D830" t="str">
            <v>410105198201118401</v>
          </cell>
        </row>
        <row r="831">
          <cell r="D831" t="str">
            <v>411202199007091534</v>
          </cell>
        </row>
        <row r="832">
          <cell r="D832" t="str">
            <v>410102199308110050</v>
          </cell>
        </row>
        <row r="833">
          <cell r="D833" t="str">
            <v>41022319890621301X</v>
          </cell>
        </row>
        <row r="834">
          <cell r="D834" t="str">
            <v>130102198305032438</v>
          </cell>
        </row>
        <row r="835">
          <cell r="D835" t="str">
            <v>410222198010144019</v>
          </cell>
        </row>
        <row r="836">
          <cell r="D836" t="str">
            <v>411223197209080019</v>
          </cell>
        </row>
        <row r="837">
          <cell r="D837" t="str">
            <v>410726198811201610</v>
          </cell>
        </row>
        <row r="838">
          <cell r="D838" t="str">
            <v>410223197402125011</v>
          </cell>
        </row>
        <row r="839">
          <cell r="D839" t="str">
            <v>410221198710190247</v>
          </cell>
        </row>
        <row r="840">
          <cell r="D840" t="str">
            <v>412721198712013833</v>
          </cell>
        </row>
        <row r="841">
          <cell r="D841" t="str">
            <v>410381198902184011</v>
          </cell>
        </row>
        <row r="842">
          <cell r="D842" t="str">
            <v>21132219820823852X</v>
          </cell>
        </row>
        <row r="843">
          <cell r="D843" t="str">
            <v>410726198409042076</v>
          </cell>
        </row>
        <row r="844">
          <cell r="D844" t="str">
            <v>410725198907224511</v>
          </cell>
        </row>
        <row r="845">
          <cell r="D845" t="str">
            <v>410221198612087131</v>
          </cell>
        </row>
        <row r="846">
          <cell r="D846" t="str">
            <v>410311198003176510</v>
          </cell>
        </row>
        <row r="847">
          <cell r="D847" t="str">
            <v>411423197901012013</v>
          </cell>
        </row>
        <row r="848">
          <cell r="D848" t="str">
            <v>412724198606158317</v>
          </cell>
        </row>
        <row r="849">
          <cell r="D849" t="str">
            <v>411282197412200362</v>
          </cell>
        </row>
        <row r="850">
          <cell r="D850" t="str">
            <v>150430198810111634</v>
          </cell>
        </row>
        <row r="851">
          <cell r="D851" t="str">
            <v>410502198302233022</v>
          </cell>
        </row>
        <row r="852">
          <cell r="D852" t="str">
            <v>410326199107041513</v>
          </cell>
        </row>
        <row r="853">
          <cell r="D853" t="str">
            <v>410825198809167694</v>
          </cell>
        </row>
        <row r="854">
          <cell r="D854" t="str">
            <v>130227198405096423</v>
          </cell>
        </row>
        <row r="855">
          <cell r="D855" t="str">
            <v>41148119920916091X</v>
          </cell>
        </row>
        <row r="856">
          <cell r="D856" t="str">
            <v>410926198903290033</v>
          </cell>
        </row>
        <row r="857">
          <cell r="D857" t="str">
            <v>410381198801013010</v>
          </cell>
        </row>
        <row r="858">
          <cell r="D858" t="str">
            <v>410182199101074111</v>
          </cell>
        </row>
        <row r="859">
          <cell r="D859" t="str">
            <v>412327198210126615</v>
          </cell>
        </row>
        <row r="860">
          <cell r="D860" t="str">
            <v>410184197802282515</v>
          </cell>
        </row>
        <row r="861">
          <cell r="D861" t="str">
            <v>410481197801012019</v>
          </cell>
        </row>
        <row r="862">
          <cell r="D862" t="str">
            <v>413027198410144011</v>
          </cell>
        </row>
        <row r="863">
          <cell r="D863" t="str">
            <v>410821198411264536</v>
          </cell>
        </row>
        <row r="864">
          <cell r="D864" t="str">
            <v>412722197205052071</v>
          </cell>
        </row>
        <row r="865">
          <cell r="D865" t="str">
            <v>410182198802091497</v>
          </cell>
        </row>
        <row r="866">
          <cell r="D866" t="str">
            <v>370687199209091577</v>
          </cell>
        </row>
        <row r="867">
          <cell r="D867" t="str">
            <v>411526198411105718</v>
          </cell>
        </row>
        <row r="868">
          <cell r="D868" t="str">
            <v>411527198610048011</v>
          </cell>
        </row>
        <row r="869">
          <cell r="D869" t="str">
            <v>410825199104157570</v>
          </cell>
        </row>
        <row r="870">
          <cell r="D870" t="str">
            <v>410726198805092040</v>
          </cell>
        </row>
        <row r="871">
          <cell r="D871" t="str">
            <v>412827198911176030</v>
          </cell>
        </row>
        <row r="872">
          <cell r="D872" t="str">
            <v>41142419890405843X</v>
          </cell>
        </row>
        <row r="873">
          <cell r="D873" t="str">
            <v>411425198812194211</v>
          </cell>
        </row>
        <row r="874">
          <cell r="D874" t="str">
            <v>410782198612280433</v>
          </cell>
        </row>
        <row r="875">
          <cell r="D875" t="str">
            <v>410728198109282273</v>
          </cell>
        </row>
        <row r="876">
          <cell r="D876" t="str">
            <v>410822198404123010</v>
          </cell>
        </row>
        <row r="877">
          <cell r="D877" t="str">
            <v>410882197802247010</v>
          </cell>
        </row>
        <row r="878">
          <cell r="D878" t="str">
            <v>410103197007043218</v>
          </cell>
        </row>
        <row r="879">
          <cell r="D879" t="str">
            <v>410923197908025411</v>
          </cell>
        </row>
        <row r="880">
          <cell r="D880" t="str">
            <v>410203197202062014</v>
          </cell>
        </row>
        <row r="881">
          <cell r="D881" t="str">
            <v>410306198207170558</v>
          </cell>
        </row>
        <row r="882">
          <cell r="D882" t="str">
            <v>320113198707161210</v>
          </cell>
        </row>
        <row r="883">
          <cell r="D883" t="str">
            <v>412724199102084072</v>
          </cell>
        </row>
        <row r="884">
          <cell r="D884" t="str">
            <v>410104199010150175</v>
          </cell>
        </row>
        <row r="885">
          <cell r="D885" t="str">
            <v>410225197709184131</v>
          </cell>
        </row>
        <row r="886">
          <cell r="D886" t="str">
            <v>412723198809041278</v>
          </cell>
        </row>
        <row r="887">
          <cell r="D887" t="str">
            <v>410102196909250039</v>
          </cell>
        </row>
        <row r="888">
          <cell r="D888" t="str">
            <v>130406199012041214</v>
          </cell>
        </row>
        <row r="889">
          <cell r="D889" t="str">
            <v>411327198608302016</v>
          </cell>
        </row>
        <row r="890">
          <cell r="D890" t="str">
            <v>410928199202133315</v>
          </cell>
        </row>
        <row r="891">
          <cell r="D891" t="str">
            <v>411330198511301517</v>
          </cell>
        </row>
        <row r="892">
          <cell r="D892" t="str">
            <v>350500197601155024</v>
          </cell>
        </row>
        <row r="893">
          <cell r="D893" t="str">
            <v>350521198405033050</v>
          </cell>
        </row>
        <row r="894">
          <cell r="D894" t="str">
            <v>411202198104070036</v>
          </cell>
        </row>
        <row r="895">
          <cell r="D895" t="str">
            <v>410821198711044033</v>
          </cell>
        </row>
        <row r="896">
          <cell r="D896" t="str">
            <v>410105196411118435</v>
          </cell>
        </row>
        <row r="897">
          <cell r="D897" t="str">
            <v>410224198803012326</v>
          </cell>
        </row>
        <row r="898">
          <cell r="D898" t="str">
            <v>411423198812272539</v>
          </cell>
        </row>
        <row r="899">
          <cell r="D899" t="str">
            <v>410183198901156512</v>
          </cell>
        </row>
        <row r="900">
          <cell r="D900" t="str">
            <v>411421199010087771</v>
          </cell>
        </row>
        <row r="901">
          <cell r="D901" t="str">
            <v>411522198803254215</v>
          </cell>
        </row>
        <row r="902">
          <cell r="D902" t="str">
            <v>410422199009064316</v>
          </cell>
        </row>
        <row r="903">
          <cell r="D903" t="str">
            <v>410881198609081539</v>
          </cell>
        </row>
        <row r="904">
          <cell r="D904" t="str">
            <v>410122199002100752</v>
          </cell>
        </row>
        <row r="905">
          <cell r="D905" t="str">
            <v>360781198610100012</v>
          </cell>
        </row>
        <row r="906">
          <cell r="D906" t="str">
            <v>412324197002262037</v>
          </cell>
        </row>
        <row r="907">
          <cell r="D907" t="str">
            <v>412824199101045552</v>
          </cell>
        </row>
        <row r="908">
          <cell r="D908" t="str">
            <v>410324198808073457</v>
          </cell>
        </row>
        <row r="909">
          <cell r="D909" t="str">
            <v>410523198604229338</v>
          </cell>
        </row>
        <row r="910">
          <cell r="D910" t="str">
            <v>410804198506230033</v>
          </cell>
        </row>
        <row r="911">
          <cell r="D911" t="str">
            <v>411081198901242093</v>
          </cell>
        </row>
        <row r="912">
          <cell r="D912" t="str">
            <v>410882197110262535</v>
          </cell>
        </row>
        <row r="913">
          <cell r="D913" t="str">
            <v>411522198504087517</v>
          </cell>
        </row>
        <row r="914">
          <cell r="D914" t="str">
            <v>412724198908294031</v>
          </cell>
        </row>
        <row r="915">
          <cell r="D915" t="str">
            <v>41012319700924561X</v>
          </cell>
        </row>
        <row r="916">
          <cell r="D916" t="str">
            <v>412323198404204065</v>
          </cell>
        </row>
        <row r="917">
          <cell r="D917" t="str">
            <v>412822198808111616</v>
          </cell>
        </row>
        <row r="918">
          <cell r="D918" t="str">
            <v>410125197507194512</v>
          </cell>
        </row>
        <row r="919">
          <cell r="D919" t="str">
            <v>411082198311057214</v>
          </cell>
        </row>
        <row r="920">
          <cell r="D920" t="str">
            <v>41108119860907597X</v>
          </cell>
        </row>
        <row r="921">
          <cell r="D921" t="str">
            <v>411326198705202053</v>
          </cell>
        </row>
        <row r="922">
          <cell r="D922" t="str">
            <v>35052619880328552X</v>
          </cell>
        </row>
        <row r="923">
          <cell r="D923" t="str">
            <v>412728198804036818</v>
          </cell>
        </row>
        <row r="924">
          <cell r="D924" t="str">
            <v>410823198912180499</v>
          </cell>
        </row>
        <row r="925">
          <cell r="D925" t="str">
            <v>350500198203314514</v>
          </cell>
        </row>
        <row r="926">
          <cell r="D926" t="str">
            <v>410727196305070918</v>
          </cell>
        </row>
        <row r="927">
          <cell r="D927" t="str">
            <v>41018219920805652X</v>
          </cell>
        </row>
        <row r="928">
          <cell r="D928" t="str">
            <v>410811198111159176</v>
          </cell>
        </row>
        <row r="929">
          <cell r="D929" t="str">
            <v>41022319881010664X</v>
          </cell>
        </row>
        <row r="930">
          <cell r="D930" t="str">
            <v>372925199606075537</v>
          </cell>
        </row>
        <row r="931">
          <cell r="D931" t="str">
            <v>410182198402234110</v>
          </cell>
        </row>
        <row r="932">
          <cell r="D932" t="str">
            <v>41232619760820482X</v>
          </cell>
        </row>
        <row r="933">
          <cell r="D933" t="str">
            <v>410523199202279302</v>
          </cell>
        </row>
        <row r="934">
          <cell r="D934" t="str">
            <v>412901196202053516</v>
          </cell>
        </row>
        <row r="935">
          <cell r="D935" t="str">
            <v>410823197109259312</v>
          </cell>
        </row>
        <row r="936">
          <cell r="D936" t="str">
            <v>410102198408160034</v>
          </cell>
        </row>
        <row r="937">
          <cell r="D937" t="str">
            <v>412822196607150038</v>
          </cell>
        </row>
        <row r="938">
          <cell r="D938" t="str">
            <v>411481198607069033</v>
          </cell>
        </row>
        <row r="939">
          <cell r="D939" t="str">
            <v>410203199108150519</v>
          </cell>
        </row>
        <row r="940">
          <cell r="D940" t="str">
            <v>411525199212069054</v>
          </cell>
        </row>
        <row r="941">
          <cell r="D941" t="str">
            <v>231026197405221223</v>
          </cell>
        </row>
        <row r="942">
          <cell r="D942" t="str">
            <v>410202198008091557</v>
          </cell>
        </row>
        <row r="943">
          <cell r="D943" t="str">
            <v>420106196811105017</v>
          </cell>
        </row>
        <row r="944">
          <cell r="D944" t="str">
            <v>372930198601260457</v>
          </cell>
        </row>
        <row r="945">
          <cell r="D945" t="str">
            <v>410711198209091514</v>
          </cell>
        </row>
        <row r="946">
          <cell r="D946" t="str">
            <v>412724197808096295</v>
          </cell>
        </row>
        <row r="947">
          <cell r="D947" t="str">
            <v>411524198603190010</v>
          </cell>
        </row>
        <row r="948">
          <cell r="D948" t="str">
            <v>41052619890506242X</v>
          </cell>
        </row>
        <row r="949">
          <cell r="D949" t="str">
            <v>41082519900207351X</v>
          </cell>
        </row>
        <row r="950">
          <cell r="D950" t="str">
            <v>410526198906105858</v>
          </cell>
        </row>
        <row r="951">
          <cell r="D951" t="str">
            <v>411330198912121517</v>
          </cell>
        </row>
        <row r="952">
          <cell r="D952" t="str">
            <v>412327198107033752</v>
          </cell>
        </row>
        <row r="953">
          <cell r="D953" t="str">
            <v>410181199103295536</v>
          </cell>
        </row>
        <row r="954">
          <cell r="D954" t="str">
            <v>410221199106292305</v>
          </cell>
        </row>
        <row r="955">
          <cell r="D955" t="str">
            <v>410901199109185532</v>
          </cell>
        </row>
        <row r="956">
          <cell r="D956" t="str">
            <v>412722198205173513</v>
          </cell>
        </row>
        <row r="957">
          <cell r="D957" t="str">
            <v>410225198912262662</v>
          </cell>
        </row>
        <row r="958">
          <cell r="D958" t="str">
            <v>410526198305164481</v>
          </cell>
        </row>
        <row r="959">
          <cell r="D959" t="str">
            <v>412327197804161632</v>
          </cell>
        </row>
        <row r="960">
          <cell r="D960" t="str">
            <v>410781198812030846</v>
          </cell>
        </row>
        <row r="961">
          <cell r="D961" t="str">
            <v>410225198210172312</v>
          </cell>
        </row>
        <row r="962">
          <cell r="D962" t="str">
            <v>410224198407020391</v>
          </cell>
        </row>
        <row r="963">
          <cell r="D963" t="str">
            <v>410329199402063511</v>
          </cell>
        </row>
        <row r="964">
          <cell r="D964" t="str">
            <v>622427198709305502</v>
          </cell>
        </row>
        <row r="965">
          <cell r="D965" t="str">
            <v>410423199408124319</v>
          </cell>
        </row>
        <row r="966">
          <cell r="D966" t="str">
            <v>320626197602013013</v>
          </cell>
        </row>
        <row r="967">
          <cell r="D967" t="str">
            <v>412923197808114515</v>
          </cell>
        </row>
        <row r="968">
          <cell r="D968" t="str">
            <v>412825198907138231</v>
          </cell>
        </row>
        <row r="969">
          <cell r="D969" t="str">
            <v>411328198902076255</v>
          </cell>
        </row>
        <row r="970">
          <cell r="D970" t="str">
            <v>410411199208015577</v>
          </cell>
        </row>
        <row r="971">
          <cell r="D971" t="str">
            <v>41142319870616303X</v>
          </cell>
        </row>
        <row r="972">
          <cell r="D972" t="str">
            <v>410185198806152014</v>
          </cell>
        </row>
        <row r="973">
          <cell r="D973" t="str">
            <v>411302198410252837</v>
          </cell>
        </row>
        <row r="974">
          <cell r="D974" t="str">
            <v>410611199405118015</v>
          </cell>
        </row>
        <row r="975">
          <cell r="D975" t="str">
            <v>410224198809261024</v>
          </cell>
        </row>
        <row r="976">
          <cell r="D976" t="str">
            <v>412828199109156017</v>
          </cell>
        </row>
        <row r="977">
          <cell r="D977" t="str">
            <v>410122198111224717</v>
          </cell>
        </row>
        <row r="978">
          <cell r="D978" t="str">
            <v>410926198801231614</v>
          </cell>
        </row>
        <row r="979">
          <cell r="D979" t="str">
            <v>410923199007073618</v>
          </cell>
        </row>
        <row r="980">
          <cell r="D980" t="str">
            <v>410381198911244530</v>
          </cell>
        </row>
        <row r="981">
          <cell r="D981" t="str">
            <v>411321198405030729</v>
          </cell>
        </row>
        <row r="982">
          <cell r="D982" t="str">
            <v>410183198708200139</v>
          </cell>
        </row>
        <row r="983">
          <cell r="D983" t="str">
            <v>430723197911122418</v>
          </cell>
        </row>
        <row r="984">
          <cell r="D984" t="str">
            <v>412801199104020831</v>
          </cell>
        </row>
        <row r="985">
          <cell r="D985" t="str">
            <v>410222198412073591</v>
          </cell>
        </row>
        <row r="986">
          <cell r="D986" t="str">
            <v>411424198903110013</v>
          </cell>
        </row>
        <row r="987">
          <cell r="D987" t="str">
            <v>410823198711170841</v>
          </cell>
        </row>
        <row r="988">
          <cell r="D988" t="str">
            <v>412822198301102673</v>
          </cell>
        </row>
        <row r="989">
          <cell r="D989" t="str">
            <v>411381198707071733</v>
          </cell>
        </row>
        <row r="990">
          <cell r="D990" t="str">
            <v>412725198708085792</v>
          </cell>
        </row>
        <row r="991">
          <cell r="D991" t="str">
            <v>412701198404223032</v>
          </cell>
        </row>
        <row r="992">
          <cell r="D992" t="str">
            <v>410183199108254322</v>
          </cell>
        </row>
        <row r="993">
          <cell r="D993" t="str">
            <v>411024198510012517</v>
          </cell>
        </row>
        <row r="994">
          <cell r="D994" t="str">
            <v>410223198706177552</v>
          </cell>
        </row>
        <row r="995">
          <cell r="D995" t="str">
            <v>412827199011210517</v>
          </cell>
        </row>
        <row r="996">
          <cell r="D996" t="str">
            <v>410181198610282516</v>
          </cell>
        </row>
        <row r="997">
          <cell r="D997" t="str">
            <v>410104198608300014</v>
          </cell>
        </row>
        <row r="998">
          <cell r="D998" t="str">
            <v>41272319871123213X</v>
          </cell>
        </row>
        <row r="999">
          <cell r="D999" t="str">
            <v>41132219900320343X</v>
          </cell>
        </row>
        <row r="1000">
          <cell r="D1000" t="str">
            <v>410423198611299013</v>
          </cell>
        </row>
        <row r="1001">
          <cell r="D1001" t="str">
            <v>410222197812156017</v>
          </cell>
        </row>
        <row r="1002">
          <cell r="D1002" t="str">
            <v>412801197101200379</v>
          </cell>
        </row>
        <row r="1003">
          <cell r="D1003" t="str">
            <v>411122198710030552</v>
          </cell>
        </row>
        <row r="1004">
          <cell r="D1004" t="str">
            <v>510522197211122620</v>
          </cell>
        </row>
        <row r="1005">
          <cell r="D1005" t="str">
            <v>610125196205087132</v>
          </cell>
        </row>
        <row r="1006">
          <cell r="D1006" t="str">
            <v>410105198310068482</v>
          </cell>
        </row>
        <row r="1007">
          <cell r="D1007" t="str">
            <v>411503198510274213</v>
          </cell>
        </row>
        <row r="1008">
          <cell r="D1008" t="str">
            <v>41272419890306371X</v>
          </cell>
        </row>
        <row r="1009">
          <cell r="D1009" t="str">
            <v>411202198602100517</v>
          </cell>
        </row>
        <row r="1010">
          <cell r="D1010" t="str">
            <v>411303198811261810</v>
          </cell>
        </row>
        <row r="1011">
          <cell r="D1011" t="str">
            <v>411323198912202612</v>
          </cell>
        </row>
        <row r="1012">
          <cell r="D1012" t="str">
            <v>411503198708182330</v>
          </cell>
        </row>
        <row r="1013">
          <cell r="D1013" t="str">
            <v>41012219880328071X</v>
          </cell>
        </row>
        <row r="1014">
          <cell r="D1014" t="str">
            <v>410325198307152057</v>
          </cell>
        </row>
        <row r="1015">
          <cell r="D1015" t="str">
            <v>411123198210279518</v>
          </cell>
        </row>
        <row r="1016">
          <cell r="D1016" t="str">
            <v>413001197302281555</v>
          </cell>
        </row>
        <row r="1017">
          <cell r="D1017" t="str">
            <v>410105197908012892</v>
          </cell>
        </row>
        <row r="1018">
          <cell r="D1018" t="str">
            <v>410426199306011523</v>
          </cell>
        </row>
        <row r="1019">
          <cell r="D1019" t="str">
            <v>410523199012207551</v>
          </cell>
        </row>
        <row r="1020">
          <cell r="D1020" t="str">
            <v>410603197311251510</v>
          </cell>
        </row>
        <row r="1021">
          <cell r="D1021" t="str">
            <v>412824199104154439</v>
          </cell>
        </row>
        <row r="1022">
          <cell r="D1022" t="str">
            <v>411024198001084758</v>
          </cell>
        </row>
        <row r="1023">
          <cell r="D1023" t="str">
            <v>410181198802147212</v>
          </cell>
        </row>
        <row r="1024">
          <cell r="D1024" t="str">
            <v>412827195705138574</v>
          </cell>
        </row>
        <row r="1025">
          <cell r="D1025" t="str">
            <v>412321198710120051</v>
          </cell>
        </row>
        <row r="1026">
          <cell r="D1026" t="str">
            <v>410221199008258437</v>
          </cell>
        </row>
        <row r="1027">
          <cell r="D1027" t="str">
            <v>410621197406271533</v>
          </cell>
        </row>
        <row r="1028">
          <cell r="D1028" t="str">
            <v>410782199106039617</v>
          </cell>
        </row>
        <row r="1029">
          <cell r="D1029" t="str">
            <v>410721198211063515</v>
          </cell>
        </row>
        <row r="1030">
          <cell r="D1030" t="str">
            <v>412828198009190651</v>
          </cell>
        </row>
        <row r="1031">
          <cell r="D1031" t="str">
            <v>410221198703308817</v>
          </cell>
        </row>
        <row r="1032">
          <cell r="D1032" t="str">
            <v>410221198901155911</v>
          </cell>
        </row>
        <row r="1033">
          <cell r="D1033" t="str">
            <v>410883198911194019</v>
          </cell>
        </row>
        <row r="1034">
          <cell r="D1034" t="str">
            <v>441523198812176791</v>
          </cell>
        </row>
        <row r="1035">
          <cell r="D1035" t="str">
            <v>410522197110223234</v>
          </cell>
        </row>
        <row r="1036">
          <cell r="D1036" t="str">
            <v>41112219871020003X</v>
          </cell>
        </row>
        <row r="1037">
          <cell r="D1037" t="str">
            <v>411024199003144018</v>
          </cell>
        </row>
        <row r="1038">
          <cell r="D1038" t="str">
            <v>410182199302130730</v>
          </cell>
        </row>
        <row r="1039">
          <cell r="D1039" t="str">
            <v>412726198702282978</v>
          </cell>
        </row>
        <row r="1040">
          <cell r="D1040" t="str">
            <v>410102196311130040</v>
          </cell>
        </row>
        <row r="1041">
          <cell r="D1041" t="str">
            <v>411524199304197217</v>
          </cell>
        </row>
        <row r="1042">
          <cell r="D1042" t="str">
            <v>411121198303022516</v>
          </cell>
        </row>
        <row r="1043">
          <cell r="D1043" t="str">
            <v>410727198307194411</v>
          </cell>
        </row>
        <row r="1044">
          <cell r="D1044" t="str">
            <v>410121195910260044</v>
          </cell>
        </row>
        <row r="1045">
          <cell r="D1045" t="str">
            <v>410184198801028317</v>
          </cell>
        </row>
        <row r="1046">
          <cell r="D1046" t="str">
            <v>412829198907183257</v>
          </cell>
        </row>
        <row r="1047">
          <cell r="D1047" t="str">
            <v>430481198511150315</v>
          </cell>
        </row>
        <row r="1048">
          <cell r="D1048" t="str">
            <v>410928198907102733</v>
          </cell>
        </row>
        <row r="1049">
          <cell r="D1049" t="str">
            <v>410622198303263013</v>
          </cell>
        </row>
        <row r="1050">
          <cell r="D1050" t="str">
            <v>411081198810151583</v>
          </cell>
        </row>
        <row r="1051">
          <cell r="D1051" t="str">
            <v>412702199105246913</v>
          </cell>
        </row>
        <row r="1052">
          <cell r="D1052" t="str">
            <v>410184198808280670</v>
          </cell>
        </row>
        <row r="1053">
          <cell r="D1053" t="str">
            <v>410521199105110553</v>
          </cell>
        </row>
        <row r="1054">
          <cell r="D1054" t="str">
            <v>411424199003028035</v>
          </cell>
        </row>
        <row r="1055">
          <cell r="D1055" t="str">
            <v>410503198506265030</v>
          </cell>
        </row>
        <row r="1056">
          <cell r="D1056" t="str">
            <v>632128198507202558</v>
          </cell>
        </row>
        <row r="1057">
          <cell r="D1057" t="str">
            <v>411424199009088506</v>
          </cell>
        </row>
        <row r="1058">
          <cell r="D1058" t="str">
            <v>410922198809274138</v>
          </cell>
        </row>
        <row r="1059">
          <cell r="D1059" t="str">
            <v>410927198601266018</v>
          </cell>
        </row>
        <row r="1060">
          <cell r="D1060" t="str">
            <v>42282719700129051X</v>
          </cell>
        </row>
        <row r="1061">
          <cell r="D1061" t="str">
            <v>410105198209061534</v>
          </cell>
        </row>
        <row r="1062">
          <cell r="D1062" t="str">
            <v>412702198304065512</v>
          </cell>
        </row>
        <row r="1063">
          <cell r="D1063" t="str">
            <v>410781198904066053</v>
          </cell>
        </row>
        <row r="1064">
          <cell r="D1064" t="str">
            <v>410423199004129578</v>
          </cell>
        </row>
        <row r="1065">
          <cell r="D1065" t="str">
            <v>410521198911195016</v>
          </cell>
        </row>
        <row r="1066">
          <cell r="D1066" t="str">
            <v>411402197503120594</v>
          </cell>
        </row>
        <row r="1067">
          <cell r="D1067" t="str">
            <v>410103198012267050</v>
          </cell>
        </row>
        <row r="1068">
          <cell r="D1068" t="str">
            <v>410304197501070016</v>
          </cell>
        </row>
        <row r="1069">
          <cell r="D1069" t="str">
            <v>41072519891128041X</v>
          </cell>
        </row>
        <row r="1070">
          <cell r="D1070" t="str">
            <v>410225198408134127</v>
          </cell>
        </row>
        <row r="1071">
          <cell r="D1071" t="str">
            <v>410611198805174513</v>
          </cell>
        </row>
        <row r="1072">
          <cell r="D1072" t="str">
            <v>412829198702016439</v>
          </cell>
        </row>
        <row r="1073">
          <cell r="D1073" t="str">
            <v>412327198110212057</v>
          </cell>
        </row>
        <row r="1074">
          <cell r="D1074" t="str">
            <v>41072619870723501X</v>
          </cell>
        </row>
        <row r="1075">
          <cell r="D1075" t="str">
            <v>412702197804205011</v>
          </cell>
        </row>
        <row r="1076">
          <cell r="D1076" t="str">
            <v>410184199003016914</v>
          </cell>
        </row>
        <row r="1077">
          <cell r="D1077" t="str">
            <v>410185198906132539</v>
          </cell>
        </row>
        <row r="1078">
          <cell r="D1078" t="str">
            <v>412702198904236514</v>
          </cell>
        </row>
        <row r="1079">
          <cell r="D1079" t="str">
            <v>41272419900306413X</v>
          </cell>
        </row>
        <row r="1080">
          <cell r="D1080" t="str">
            <v>412726199101117592</v>
          </cell>
        </row>
        <row r="1081">
          <cell r="D1081" t="str">
            <v>410328198709071013</v>
          </cell>
        </row>
        <row r="1082">
          <cell r="D1082" t="str">
            <v>36250119830630401X</v>
          </cell>
        </row>
        <row r="1083">
          <cell r="D1083" t="str">
            <v>411121198508237019</v>
          </cell>
        </row>
        <row r="1084">
          <cell r="D1084" t="str">
            <v>411424198708212022</v>
          </cell>
        </row>
        <row r="1085">
          <cell r="D1085" t="str">
            <v>410724199001185534</v>
          </cell>
        </row>
        <row r="1086">
          <cell r="D1086" t="str">
            <v>41022519920226393X</v>
          </cell>
        </row>
        <row r="1087">
          <cell r="D1087" t="str">
            <v>412724198602114819</v>
          </cell>
        </row>
        <row r="1088">
          <cell r="D1088" t="str">
            <v>412301197410104527</v>
          </cell>
        </row>
        <row r="1089">
          <cell r="D1089" t="str">
            <v>370784198010115510</v>
          </cell>
        </row>
        <row r="1090">
          <cell r="D1090" t="str">
            <v>411421198810093307</v>
          </cell>
        </row>
        <row r="1091">
          <cell r="D1091" t="str">
            <v>410181199107232014</v>
          </cell>
        </row>
        <row r="1092">
          <cell r="D1092" t="str">
            <v>410526198607078677</v>
          </cell>
        </row>
        <row r="1093">
          <cell r="D1093" t="str">
            <v>410703197603041035</v>
          </cell>
        </row>
        <row r="1094">
          <cell r="D1094" t="str">
            <v>410225198705171012</v>
          </cell>
        </row>
        <row r="1095">
          <cell r="D1095" t="str">
            <v>320682198605135951</v>
          </cell>
        </row>
        <row r="1096">
          <cell r="D1096" t="str">
            <v>412723199011132159</v>
          </cell>
        </row>
        <row r="1097">
          <cell r="D1097" t="str">
            <v>412822199111195295</v>
          </cell>
        </row>
        <row r="1098">
          <cell r="D1098" t="str">
            <v>410225198912014618</v>
          </cell>
        </row>
        <row r="1099">
          <cell r="D1099" t="str">
            <v>411523198709202458</v>
          </cell>
        </row>
        <row r="1100">
          <cell r="D1100" t="str">
            <v>412726198904283733</v>
          </cell>
        </row>
        <row r="1101">
          <cell r="D1101" t="str">
            <v>370481196901127713</v>
          </cell>
        </row>
        <row r="1102">
          <cell r="D1102" t="str">
            <v>410726197409023022</v>
          </cell>
        </row>
        <row r="1103">
          <cell r="D1103" t="str">
            <v>410221198305101335</v>
          </cell>
        </row>
        <row r="1104">
          <cell r="D1104" t="str">
            <v>412301198709280538</v>
          </cell>
        </row>
        <row r="1105">
          <cell r="D1105" t="str">
            <v>413024197909223217</v>
          </cell>
        </row>
        <row r="1106">
          <cell r="D1106" t="str">
            <v>412824197405302635</v>
          </cell>
        </row>
        <row r="1107">
          <cell r="D1107" t="str">
            <v>41052619830203581X</v>
          </cell>
        </row>
        <row r="1108">
          <cell r="D1108" t="str">
            <v>41272319870210219X</v>
          </cell>
        </row>
        <row r="1109">
          <cell r="D1109" t="str">
            <v>412724197401111094</v>
          </cell>
        </row>
        <row r="1110">
          <cell r="D1110" t="str">
            <v>411325198707206035</v>
          </cell>
        </row>
        <row r="1111">
          <cell r="D1111" t="str">
            <v>412828198702130614</v>
          </cell>
        </row>
        <row r="1112">
          <cell r="D1112" t="str">
            <v>410182198510040735</v>
          </cell>
        </row>
        <row r="1113">
          <cell r="D1113" t="str">
            <v>412326199001190635</v>
          </cell>
        </row>
        <row r="1114">
          <cell r="D1114" t="str">
            <v>412701198106100616</v>
          </cell>
        </row>
        <row r="1115">
          <cell r="D1115" t="str">
            <v>410621199208024610</v>
          </cell>
        </row>
        <row r="1116">
          <cell r="D1116" t="str">
            <v>410381198409075559</v>
          </cell>
        </row>
        <row r="1117">
          <cell r="D1117" t="str">
            <v>410482198610055578</v>
          </cell>
        </row>
        <row r="1118">
          <cell r="D1118" t="str">
            <v>411421198703262478</v>
          </cell>
        </row>
        <row r="1119">
          <cell r="D1119" t="str">
            <v>412728198802203854</v>
          </cell>
        </row>
        <row r="1120">
          <cell r="D1120" t="str">
            <v>411102198908160015</v>
          </cell>
        </row>
        <row r="1121">
          <cell r="D1121" t="str">
            <v>412723199203200056</v>
          </cell>
        </row>
        <row r="1122">
          <cell r="D1122" t="str">
            <v>411081198308231553</v>
          </cell>
        </row>
        <row r="1123">
          <cell r="D1123" t="str">
            <v>411422199012053010</v>
          </cell>
        </row>
        <row r="1124">
          <cell r="D1124" t="str">
            <v>411523198806095439</v>
          </cell>
        </row>
        <row r="1125">
          <cell r="D1125" t="str">
            <v>410381199009274510</v>
          </cell>
        </row>
        <row r="1126">
          <cell r="D1126" t="str">
            <v>410726198306102013</v>
          </cell>
        </row>
        <row r="1127">
          <cell r="D1127" t="str">
            <v>41132419900812141X</v>
          </cell>
        </row>
        <row r="1128">
          <cell r="D1128" t="str">
            <v>410329198807140031</v>
          </cell>
        </row>
        <row r="1129">
          <cell r="D1129" t="str">
            <v>220302199009181225</v>
          </cell>
        </row>
        <row r="1130">
          <cell r="D1130" t="str">
            <v>230231199003124041</v>
          </cell>
        </row>
        <row r="1131">
          <cell r="D1131" t="str">
            <v>411328198506135014</v>
          </cell>
        </row>
        <row r="1132">
          <cell r="D1132" t="str">
            <v>410184198612301812</v>
          </cell>
        </row>
        <row r="1133">
          <cell r="D1133" t="str">
            <v>411526198903010715</v>
          </cell>
        </row>
        <row r="1134">
          <cell r="D1134" t="str">
            <v>412701198904263030</v>
          </cell>
        </row>
        <row r="1135">
          <cell r="D1135" t="str">
            <v>410225198707152341</v>
          </cell>
        </row>
        <row r="1136">
          <cell r="D1136" t="str">
            <v>411282199212275131</v>
          </cell>
        </row>
        <row r="1137">
          <cell r="D1137" t="str">
            <v>411082199003041813</v>
          </cell>
        </row>
        <row r="1138">
          <cell r="D1138" t="str">
            <v>410724198710141556</v>
          </cell>
        </row>
        <row r="1139">
          <cell r="D1139" t="str">
            <v>411426198907148097</v>
          </cell>
        </row>
        <row r="1140">
          <cell r="D1140" t="str">
            <v>410523199205256018</v>
          </cell>
        </row>
        <row r="1141">
          <cell r="D1141" t="str">
            <v>411121198808035531</v>
          </cell>
        </row>
        <row r="1142">
          <cell r="D1142" t="str">
            <v>410421198512172030</v>
          </cell>
        </row>
        <row r="1143">
          <cell r="D1143" t="str">
            <v>410303197604052017</v>
          </cell>
        </row>
        <row r="1144">
          <cell r="D1144" t="str">
            <v>410927199004266014</v>
          </cell>
        </row>
        <row r="1145">
          <cell r="D1145" t="str">
            <v>632221198903030015</v>
          </cell>
        </row>
        <row r="1146">
          <cell r="D1146" t="str">
            <v>412826198906102532</v>
          </cell>
        </row>
        <row r="1147">
          <cell r="D1147" t="str">
            <v>410781199003160813</v>
          </cell>
        </row>
        <row r="1148">
          <cell r="D1148" t="str">
            <v>410222199010162027</v>
          </cell>
        </row>
        <row r="1149">
          <cell r="D1149" t="str">
            <v>413026198504257555</v>
          </cell>
        </row>
        <row r="1150">
          <cell r="D1150" t="str">
            <v>130637196211060030</v>
          </cell>
        </row>
        <row r="1151">
          <cell r="D1151" t="str">
            <v>412723197603210019</v>
          </cell>
        </row>
        <row r="1152">
          <cell r="D1152" t="str">
            <v>110106197502213913</v>
          </cell>
        </row>
        <row r="1153">
          <cell r="D1153" t="str">
            <v>410104198002122049</v>
          </cell>
        </row>
        <row r="1154">
          <cell r="D1154" t="str">
            <v>411421199409250016</v>
          </cell>
        </row>
        <row r="1155">
          <cell r="D1155" t="str">
            <v>411329199009051638</v>
          </cell>
        </row>
        <row r="1156">
          <cell r="D1156" t="str">
            <v>41232419720629011X</v>
          </cell>
        </row>
        <row r="1157">
          <cell r="D1157" t="str">
            <v>410184199106295637</v>
          </cell>
        </row>
        <row r="1158">
          <cell r="D1158" t="str">
            <v>130826198211245079</v>
          </cell>
        </row>
        <row r="1159">
          <cell r="D1159" t="str">
            <v>410823198109249311</v>
          </cell>
        </row>
        <row r="1160">
          <cell r="D1160" t="str">
            <v>410221198407224221</v>
          </cell>
        </row>
        <row r="1161">
          <cell r="D1161" t="str">
            <v>510802197504090723</v>
          </cell>
        </row>
        <row r="1162">
          <cell r="D1162" t="str">
            <v>411123198509011014</v>
          </cell>
        </row>
        <row r="1163">
          <cell r="D1163" t="str">
            <v>612501197603187312</v>
          </cell>
        </row>
        <row r="1164">
          <cell r="D1164" t="str">
            <v>362228196805100016</v>
          </cell>
        </row>
        <row r="1165">
          <cell r="D1165" t="str">
            <v>352124197212142351</v>
          </cell>
        </row>
        <row r="1166">
          <cell r="D1166" t="str">
            <v>410103196810113751</v>
          </cell>
        </row>
        <row r="1167">
          <cell r="D1167" t="str">
            <v>410521198201203034</v>
          </cell>
        </row>
        <row r="1168">
          <cell r="D1168" t="str">
            <v>41018319890206103X</v>
          </cell>
        </row>
        <row r="1169">
          <cell r="D1169" t="str">
            <v>410526198802182349</v>
          </cell>
        </row>
        <row r="1170">
          <cell r="D1170" t="str">
            <v>410181197707061010</v>
          </cell>
        </row>
        <row r="1171">
          <cell r="D1171" t="str">
            <v>362125197406252530</v>
          </cell>
        </row>
        <row r="1172">
          <cell r="D1172" t="str">
            <v>410926199210261306</v>
          </cell>
        </row>
        <row r="1173">
          <cell r="D1173" t="str">
            <v>411123199004118531</v>
          </cell>
        </row>
        <row r="1174">
          <cell r="D1174" t="str">
            <v>410122198512310018</v>
          </cell>
        </row>
        <row r="1175">
          <cell r="D1175" t="str">
            <v>142702198309070315</v>
          </cell>
        </row>
        <row r="1176">
          <cell r="D1176" t="str">
            <v>410521196711050518</v>
          </cell>
        </row>
        <row r="1177">
          <cell r="D1177" t="str">
            <v>410728199006031548</v>
          </cell>
        </row>
        <row r="1178">
          <cell r="D1178" t="str">
            <v>411321198510083419</v>
          </cell>
        </row>
        <row r="1179">
          <cell r="D1179" t="str">
            <v>610324197902182812</v>
          </cell>
        </row>
        <row r="1180">
          <cell r="D1180" t="str">
            <v>372522198210093952</v>
          </cell>
        </row>
        <row r="1181">
          <cell r="D1181" t="str">
            <v>372328196412140073</v>
          </cell>
        </row>
        <row r="1182">
          <cell r="D1182" t="str">
            <v>411522198601243649</v>
          </cell>
        </row>
        <row r="1183">
          <cell r="D1183" t="str">
            <v>422125197708090043</v>
          </cell>
        </row>
        <row r="1184">
          <cell r="D1184" t="str">
            <v>410103198908200019</v>
          </cell>
        </row>
        <row r="1185">
          <cell r="D1185" t="str">
            <v>412326198809136610</v>
          </cell>
        </row>
        <row r="1186">
          <cell r="D1186" t="str">
            <v>410782198407170016</v>
          </cell>
        </row>
        <row r="1187">
          <cell r="D1187" t="str">
            <v>411528199212110036</v>
          </cell>
        </row>
        <row r="1188">
          <cell r="D1188" t="str">
            <v>410728198802023034</v>
          </cell>
        </row>
        <row r="1189">
          <cell r="D1189" t="str">
            <v>411202198007163951</v>
          </cell>
        </row>
        <row r="1190">
          <cell r="D1190" t="str">
            <v>410221198309276511</v>
          </cell>
        </row>
        <row r="1191">
          <cell r="D1191" t="str">
            <v>410221199210310235</v>
          </cell>
        </row>
        <row r="1192">
          <cell r="D1192" t="str">
            <v>41022119810726271X</v>
          </cell>
        </row>
        <row r="1193">
          <cell r="D1193" t="str">
            <v>412726198802291214</v>
          </cell>
        </row>
        <row r="1194">
          <cell r="D1194" t="str">
            <v>411081198503137271</v>
          </cell>
        </row>
        <row r="1195">
          <cell r="D1195" t="str">
            <v>410222198801253043</v>
          </cell>
        </row>
        <row r="1196">
          <cell r="D1196" t="str">
            <v>410225199308100012</v>
          </cell>
        </row>
        <row r="1197">
          <cell r="D1197" t="str">
            <v>410203197107282510</v>
          </cell>
        </row>
        <row r="1198">
          <cell r="D1198" t="str">
            <v>412724198703262554</v>
          </cell>
        </row>
        <row r="1199">
          <cell r="D1199" t="str">
            <v>410205197902180559</v>
          </cell>
        </row>
        <row r="1200">
          <cell r="D1200" t="str">
            <v>410221198104206579</v>
          </cell>
        </row>
        <row r="1201">
          <cell r="D1201" t="str">
            <v>410211198707181013</v>
          </cell>
        </row>
        <row r="1202">
          <cell r="D1202" t="str">
            <v>410211198301311033</v>
          </cell>
        </row>
        <row r="1203">
          <cell r="D1203" t="str">
            <v>410225198812226111</v>
          </cell>
        </row>
        <row r="1204">
          <cell r="D1204" t="str">
            <v>130827198812240050</v>
          </cell>
        </row>
        <row r="1205">
          <cell r="D1205" t="str">
            <v>22232819740606001X</v>
          </cell>
        </row>
        <row r="1206">
          <cell r="D1206" t="str">
            <v>532901197907253712</v>
          </cell>
        </row>
        <row r="1207">
          <cell r="D1207" t="str">
            <v>41022419851117231X</v>
          </cell>
        </row>
        <row r="1208">
          <cell r="D1208" t="str">
            <v>411421198711072834</v>
          </cell>
        </row>
        <row r="1209">
          <cell r="D1209" t="str">
            <v>412728198807206894</v>
          </cell>
        </row>
        <row r="1210">
          <cell r="D1210" t="str">
            <v>410225197403110076</v>
          </cell>
        </row>
        <row r="1211">
          <cell r="D1211" t="str">
            <v>410802198008211021</v>
          </cell>
        </row>
        <row r="1212">
          <cell r="D1212" t="str">
            <v>410221199310033431</v>
          </cell>
        </row>
        <row r="1213">
          <cell r="D1213" t="str">
            <v>412724198501125498</v>
          </cell>
        </row>
        <row r="1214">
          <cell r="D1214" t="str">
            <v>410224198405295615</v>
          </cell>
        </row>
        <row r="1215">
          <cell r="D1215" t="str">
            <v>410782198712113472</v>
          </cell>
        </row>
        <row r="1216">
          <cell r="D1216" t="str">
            <v>410224197403270313</v>
          </cell>
        </row>
        <row r="1217">
          <cell r="D1217" t="str">
            <v>410224197207170067</v>
          </cell>
        </row>
        <row r="1218">
          <cell r="D1218" t="str">
            <v>412721198707033880</v>
          </cell>
        </row>
        <row r="1219">
          <cell r="D1219" t="str">
            <v>411423198701174012</v>
          </cell>
        </row>
        <row r="1220">
          <cell r="D1220" t="str">
            <v>372925198306012126</v>
          </cell>
        </row>
        <row r="1221">
          <cell r="D1221" t="str">
            <v>410202198703091516</v>
          </cell>
        </row>
        <row r="1222">
          <cell r="D1222" t="str">
            <v>410203198703240012</v>
          </cell>
        </row>
        <row r="1223">
          <cell r="D1223" t="str">
            <v>410721197210210531</v>
          </cell>
        </row>
        <row r="1224">
          <cell r="D1224" t="str">
            <v>410203197604252072</v>
          </cell>
        </row>
        <row r="1225">
          <cell r="D1225" t="str">
            <v>410211198711296016</v>
          </cell>
        </row>
        <row r="1226">
          <cell r="D1226" t="str">
            <v>410225197101115816</v>
          </cell>
        </row>
        <row r="1227">
          <cell r="D1227" t="str">
            <v>410211199210053037</v>
          </cell>
        </row>
        <row r="1228">
          <cell r="D1228" t="str">
            <v>41010319790313250X</v>
          </cell>
        </row>
        <row r="1229">
          <cell r="D1229" t="str">
            <v>410223196712166025</v>
          </cell>
        </row>
        <row r="1230">
          <cell r="D1230" t="str">
            <v>410224199208102057</v>
          </cell>
        </row>
        <row r="1231">
          <cell r="D1231" t="str">
            <v>410224198410134672</v>
          </cell>
        </row>
        <row r="1232">
          <cell r="D1232" t="str">
            <v>411423198408033034</v>
          </cell>
        </row>
        <row r="1233">
          <cell r="D1233" t="str">
            <v>410224198601083222</v>
          </cell>
        </row>
        <row r="1234">
          <cell r="D1234" t="str">
            <v>410211198711172013</v>
          </cell>
        </row>
        <row r="1235">
          <cell r="D1235" t="str">
            <v>410221196507200252</v>
          </cell>
        </row>
        <row r="1236">
          <cell r="D1236" t="str">
            <v>410222198401162054</v>
          </cell>
        </row>
        <row r="1237">
          <cell r="D1237" t="str">
            <v>411424198910067519</v>
          </cell>
        </row>
        <row r="1238">
          <cell r="D1238" t="str">
            <v>410225198812151754</v>
          </cell>
        </row>
        <row r="1239">
          <cell r="D1239" t="str">
            <v>410211198810257012</v>
          </cell>
        </row>
        <row r="1240">
          <cell r="D1240" t="str">
            <v>410725198605253915</v>
          </cell>
        </row>
        <row r="1241">
          <cell r="D1241" t="str">
            <v>37082319781019581X</v>
          </cell>
        </row>
        <row r="1242">
          <cell r="D1242" t="str">
            <v>410221199004126656</v>
          </cell>
        </row>
        <row r="1243">
          <cell r="D1243" t="str">
            <v>211302199208260494</v>
          </cell>
        </row>
        <row r="1244">
          <cell r="D1244" t="str">
            <v>410306198402130017</v>
          </cell>
        </row>
        <row r="1245">
          <cell r="D1245" t="str">
            <v>410304198303181019</v>
          </cell>
        </row>
        <row r="1246">
          <cell r="D1246" t="str">
            <v>410326198703310017</v>
          </cell>
        </row>
        <row r="1247">
          <cell r="D1247" t="str">
            <v>410381197909027815</v>
          </cell>
        </row>
        <row r="1248">
          <cell r="D1248" t="str">
            <v>410381198905276018</v>
          </cell>
        </row>
        <row r="1249">
          <cell r="D1249" t="str">
            <v>410328197912262515</v>
          </cell>
        </row>
        <row r="1250">
          <cell r="D1250" t="str">
            <v>410304197507221049</v>
          </cell>
        </row>
        <row r="1251">
          <cell r="D1251" t="str">
            <v>410311198710085554</v>
          </cell>
        </row>
        <row r="1252">
          <cell r="D1252" t="str">
            <v>410329199107111533</v>
          </cell>
        </row>
        <row r="1253">
          <cell r="D1253" t="str">
            <v>232321198707304817</v>
          </cell>
        </row>
        <row r="1254">
          <cell r="D1254" t="str">
            <v>410305198405190537</v>
          </cell>
        </row>
        <row r="1255">
          <cell r="D1255" t="str">
            <v>41030519700315001X</v>
          </cell>
        </row>
        <row r="1256">
          <cell r="D1256" t="str">
            <v>410125197106011017</v>
          </cell>
        </row>
        <row r="1257">
          <cell r="D1257" t="str">
            <v>410326199002285511</v>
          </cell>
        </row>
        <row r="1258">
          <cell r="D1258" t="str">
            <v>41030519910815151X</v>
          </cell>
        </row>
        <row r="1259">
          <cell r="D1259" t="str">
            <v>410303198309221038</v>
          </cell>
        </row>
        <row r="1260">
          <cell r="D1260" t="str">
            <v>130602198506090623</v>
          </cell>
        </row>
        <row r="1261">
          <cell r="D1261" t="str">
            <v>410325198903022013</v>
          </cell>
        </row>
        <row r="1262">
          <cell r="D1262" t="str">
            <v>410322199111110811</v>
          </cell>
        </row>
        <row r="1263">
          <cell r="D1263" t="str">
            <v>410328198006045513</v>
          </cell>
        </row>
        <row r="1264">
          <cell r="D1264" t="str">
            <v>410305198511222512</v>
          </cell>
        </row>
        <row r="1265">
          <cell r="D1265" t="str">
            <v>410327198712161013</v>
          </cell>
        </row>
        <row r="1266">
          <cell r="D1266" t="str">
            <v>411222198906112520</v>
          </cell>
        </row>
        <row r="1267">
          <cell r="D1267" t="str">
            <v>412826199208123939</v>
          </cell>
        </row>
        <row r="1268">
          <cell r="D1268" t="str">
            <v>41030519770916451X</v>
          </cell>
        </row>
        <row r="1269">
          <cell r="D1269" t="str">
            <v>410329198502131011</v>
          </cell>
        </row>
        <row r="1270">
          <cell r="D1270" t="str">
            <v>410181198606136911</v>
          </cell>
        </row>
        <row r="1271">
          <cell r="D1271" t="str">
            <v>410381198310112022</v>
          </cell>
        </row>
        <row r="1272">
          <cell r="D1272" t="str">
            <v>410381198603259669</v>
          </cell>
        </row>
        <row r="1273">
          <cell r="D1273" t="str">
            <v>410304199507181517</v>
          </cell>
        </row>
        <row r="1274">
          <cell r="D1274" t="str">
            <v>410303198007062510</v>
          </cell>
        </row>
        <row r="1275">
          <cell r="D1275" t="str">
            <v>412728198207136837</v>
          </cell>
        </row>
        <row r="1276">
          <cell r="D1276" t="str">
            <v>41132719810605207X</v>
          </cell>
        </row>
        <row r="1277">
          <cell r="D1277" t="str">
            <v>410311197206162018</v>
          </cell>
        </row>
        <row r="1278">
          <cell r="D1278" t="str">
            <v>410823198502127919</v>
          </cell>
        </row>
        <row r="1279">
          <cell r="D1279" t="str">
            <v>41032719930623201X</v>
          </cell>
        </row>
        <row r="1280">
          <cell r="D1280" t="str">
            <v>530325198610070377</v>
          </cell>
        </row>
        <row r="1281">
          <cell r="D1281" t="str">
            <v>410305197401204511</v>
          </cell>
        </row>
        <row r="1282">
          <cell r="D1282" t="str">
            <v>411323198909095852</v>
          </cell>
        </row>
        <row r="1283">
          <cell r="D1283" t="str">
            <v>410421198812266047</v>
          </cell>
        </row>
        <row r="1284">
          <cell r="D1284" t="str">
            <v>410329198905190534</v>
          </cell>
        </row>
        <row r="1285">
          <cell r="D1285" t="str">
            <v>411282199504120510</v>
          </cell>
        </row>
        <row r="1286">
          <cell r="D1286" t="str">
            <v>340621197712201631</v>
          </cell>
        </row>
        <row r="1287">
          <cell r="D1287" t="str">
            <v>410225198312200038</v>
          </cell>
        </row>
        <row r="1288">
          <cell r="D1288" t="str">
            <v>412724199006292162</v>
          </cell>
        </row>
        <row r="1289">
          <cell r="D1289" t="str">
            <v>410821198904290054</v>
          </cell>
        </row>
        <row r="1290">
          <cell r="D1290" t="str">
            <v>41032619880801007X</v>
          </cell>
        </row>
        <row r="1291">
          <cell r="D1291" t="str">
            <v>410322198705071886</v>
          </cell>
        </row>
        <row r="1292">
          <cell r="D1292" t="str">
            <v>410328198404281036</v>
          </cell>
        </row>
        <row r="1293">
          <cell r="D1293" t="str">
            <v>410381198512120039</v>
          </cell>
        </row>
        <row r="1294">
          <cell r="D1294" t="str">
            <v>410329198109240078</v>
          </cell>
        </row>
        <row r="1295">
          <cell r="D1295" t="str">
            <v>410303197808160036</v>
          </cell>
        </row>
        <row r="1296">
          <cell r="D1296" t="str">
            <v>410304197509281029</v>
          </cell>
        </row>
        <row r="1297">
          <cell r="D1297" t="str">
            <v>410422198807273812</v>
          </cell>
        </row>
        <row r="1298">
          <cell r="D1298" t="str">
            <v>410327198410163013</v>
          </cell>
        </row>
        <row r="1299">
          <cell r="D1299" t="str">
            <v>410328198607102018</v>
          </cell>
        </row>
        <row r="1300">
          <cell r="D1300" t="str">
            <v>410302198205121546</v>
          </cell>
        </row>
        <row r="1301">
          <cell r="D1301" t="str">
            <v>411221198404134010</v>
          </cell>
        </row>
        <row r="1302">
          <cell r="D1302" t="str">
            <v>410883199112031517</v>
          </cell>
        </row>
        <row r="1303">
          <cell r="D1303" t="str">
            <v>410311198703130513</v>
          </cell>
        </row>
        <row r="1304">
          <cell r="D1304" t="str">
            <v>410306198005140510</v>
          </cell>
        </row>
        <row r="1305">
          <cell r="D1305" t="str">
            <v>410306198604090535</v>
          </cell>
        </row>
        <row r="1306">
          <cell r="D1306" t="str">
            <v>410303198106211024</v>
          </cell>
        </row>
        <row r="1307">
          <cell r="D1307" t="str">
            <v>410303198402130018</v>
          </cell>
        </row>
        <row r="1308">
          <cell r="D1308" t="str">
            <v>41032619901219375X</v>
          </cell>
        </row>
        <row r="1309">
          <cell r="D1309" t="str">
            <v>410303198211280523</v>
          </cell>
        </row>
        <row r="1310">
          <cell r="D1310" t="str">
            <v>410303197910123717</v>
          </cell>
        </row>
        <row r="1311">
          <cell r="D1311" t="str">
            <v>410381199009173015</v>
          </cell>
        </row>
        <row r="1312">
          <cell r="D1312" t="str">
            <v>410103197906302471</v>
          </cell>
        </row>
        <row r="1313">
          <cell r="D1313" t="str">
            <v>411224198906280711</v>
          </cell>
        </row>
        <row r="1314">
          <cell r="D1314" t="str">
            <v>410305198312284534</v>
          </cell>
        </row>
        <row r="1315">
          <cell r="D1315" t="str">
            <v>410311198906054514</v>
          </cell>
        </row>
        <row r="1316">
          <cell r="D1316" t="str">
            <v>410704198701260013</v>
          </cell>
        </row>
        <row r="1317">
          <cell r="D1317" t="str">
            <v>412724199302042117</v>
          </cell>
        </row>
        <row r="1318">
          <cell r="D1318" t="str">
            <v>41032219850823181X</v>
          </cell>
        </row>
        <row r="1319">
          <cell r="D1319" t="str">
            <v>410381198708316017</v>
          </cell>
        </row>
        <row r="1320">
          <cell r="D1320" t="str">
            <v>410305197702175339</v>
          </cell>
        </row>
        <row r="1321">
          <cell r="D1321" t="str">
            <v>210905198807080539</v>
          </cell>
        </row>
        <row r="1322">
          <cell r="D1322" t="str">
            <v>410303198701263718</v>
          </cell>
        </row>
        <row r="1323">
          <cell r="D1323" t="str">
            <v>411381199008155617</v>
          </cell>
        </row>
        <row r="1324">
          <cell r="D1324" t="str">
            <v>410381199002064537</v>
          </cell>
        </row>
        <row r="1325">
          <cell r="D1325" t="str">
            <v>410306199409080010</v>
          </cell>
        </row>
        <row r="1326">
          <cell r="D1326" t="str">
            <v>410303198208080010</v>
          </cell>
        </row>
        <row r="1327">
          <cell r="D1327" t="str">
            <v>410304198708031019</v>
          </cell>
        </row>
        <row r="1328">
          <cell r="D1328" t="str">
            <v>410326198902161077</v>
          </cell>
        </row>
        <row r="1329">
          <cell r="D1329" t="str">
            <v>410305199106190558</v>
          </cell>
        </row>
        <row r="1330">
          <cell r="D1330" t="str">
            <v>41132519831110135X</v>
          </cell>
        </row>
        <row r="1331">
          <cell r="D1331" t="str">
            <v>410183199011202083</v>
          </cell>
        </row>
        <row r="1332">
          <cell r="D1332" t="str">
            <v>610422196903183639</v>
          </cell>
        </row>
        <row r="1333">
          <cell r="D1333" t="str">
            <v>410105197701222753</v>
          </cell>
        </row>
        <row r="1334">
          <cell r="D1334" t="str">
            <v>410305196908060567</v>
          </cell>
        </row>
        <row r="1335">
          <cell r="D1335" t="str">
            <v>410423198507144927</v>
          </cell>
        </row>
        <row r="1336">
          <cell r="D1336" t="str">
            <v>410311198202234517</v>
          </cell>
        </row>
        <row r="1337">
          <cell r="D1337" t="str">
            <v>412322198209143651</v>
          </cell>
        </row>
        <row r="1338">
          <cell r="D1338" t="str">
            <v>410303198212200011</v>
          </cell>
        </row>
        <row r="1339">
          <cell r="D1339" t="str">
            <v>410329197711050037</v>
          </cell>
        </row>
        <row r="1340">
          <cell r="D1340" t="str">
            <v>410381198701035028</v>
          </cell>
        </row>
        <row r="1341">
          <cell r="D1341" t="str">
            <v>410304197401149552</v>
          </cell>
        </row>
        <row r="1342">
          <cell r="D1342" t="str">
            <v>410826198311285518</v>
          </cell>
        </row>
        <row r="1343">
          <cell r="D1343" t="str">
            <v>410303197812263716</v>
          </cell>
        </row>
        <row r="1344">
          <cell r="D1344" t="str">
            <v>411424198510192054</v>
          </cell>
        </row>
        <row r="1345">
          <cell r="D1345" t="str">
            <v>410825198310201515</v>
          </cell>
        </row>
        <row r="1346">
          <cell r="D1346" t="str">
            <v>410305199010141516</v>
          </cell>
        </row>
        <row r="1347">
          <cell r="D1347" t="str">
            <v>411325198609085014</v>
          </cell>
        </row>
        <row r="1348">
          <cell r="D1348" t="str">
            <v>412722198812231017</v>
          </cell>
        </row>
        <row r="1349">
          <cell r="D1349" t="str">
            <v>410311196910065516</v>
          </cell>
        </row>
        <row r="1350">
          <cell r="D1350" t="str">
            <v>410304197301209554</v>
          </cell>
        </row>
        <row r="1351">
          <cell r="D1351" t="str">
            <v>320322199010055356</v>
          </cell>
        </row>
        <row r="1352">
          <cell r="D1352" t="str">
            <v>410711198811051013</v>
          </cell>
        </row>
        <row r="1353">
          <cell r="D1353" t="str">
            <v>411324198109144229</v>
          </cell>
        </row>
        <row r="1354">
          <cell r="D1354" t="str">
            <v>372325199302240430</v>
          </cell>
        </row>
        <row r="1355">
          <cell r="D1355" t="str">
            <v>370123197604225215</v>
          </cell>
        </row>
        <row r="1356">
          <cell r="D1356" t="str">
            <v>130225199211203317</v>
          </cell>
        </row>
        <row r="1357">
          <cell r="D1357" t="str">
            <v>410727198712172312</v>
          </cell>
        </row>
        <row r="1358">
          <cell r="D1358" t="str">
            <v>140203197808257611</v>
          </cell>
        </row>
        <row r="1359">
          <cell r="D1359" t="str">
            <v>412823198307114815</v>
          </cell>
        </row>
        <row r="1360">
          <cell r="D1360" t="str">
            <v>370481199012083857</v>
          </cell>
        </row>
        <row r="1361">
          <cell r="D1361" t="str">
            <v>370125199004234232</v>
          </cell>
        </row>
        <row r="1362">
          <cell r="D1362" t="str">
            <v>371425198103203629</v>
          </cell>
        </row>
        <row r="1363">
          <cell r="D1363" t="str">
            <v>410323198210193116</v>
          </cell>
        </row>
        <row r="1364">
          <cell r="D1364" t="str">
            <v>410303197110150012</v>
          </cell>
        </row>
        <row r="1365">
          <cell r="D1365" t="str">
            <v>410327197609266437</v>
          </cell>
        </row>
        <row r="1366">
          <cell r="D1366" t="str">
            <v>410102196702092512</v>
          </cell>
        </row>
        <row r="1367">
          <cell r="D1367" t="str">
            <v>411527198701155517</v>
          </cell>
        </row>
        <row r="1368">
          <cell r="D1368" t="str">
            <v>620321198208080012</v>
          </cell>
        </row>
        <row r="1369">
          <cell r="D1369" t="str">
            <v>41038119740714603X</v>
          </cell>
        </row>
        <row r="1370">
          <cell r="D1370" t="str">
            <v>370203197911265516</v>
          </cell>
        </row>
        <row r="1371">
          <cell r="D1371" t="str">
            <v>410521198705035011</v>
          </cell>
        </row>
        <row r="1372">
          <cell r="D1372" t="str">
            <v>410322198702068913</v>
          </cell>
        </row>
        <row r="1373">
          <cell r="D1373" t="str">
            <v>370983198902271812</v>
          </cell>
        </row>
        <row r="1374">
          <cell r="D1374" t="str">
            <v>410322199501030016</v>
          </cell>
        </row>
        <row r="1375">
          <cell r="D1375" t="str">
            <v>412724198209125458</v>
          </cell>
        </row>
        <row r="1376">
          <cell r="D1376" t="str">
            <v>142202198209301393</v>
          </cell>
        </row>
        <row r="1377">
          <cell r="D1377" t="str">
            <v>130222197801053816</v>
          </cell>
        </row>
        <row r="1378">
          <cell r="D1378" t="str">
            <v>610122198308204311</v>
          </cell>
        </row>
        <row r="1379">
          <cell r="D1379" t="str">
            <v>642224198109123813</v>
          </cell>
        </row>
        <row r="1380">
          <cell r="D1380" t="str">
            <v>411324198711045522</v>
          </cell>
        </row>
        <row r="1381">
          <cell r="D1381" t="str">
            <v>410305196710100578</v>
          </cell>
        </row>
        <row r="1382">
          <cell r="D1382" t="str">
            <v>612501197801150211</v>
          </cell>
        </row>
        <row r="1383">
          <cell r="D1383" t="str">
            <v>410381198601186531</v>
          </cell>
        </row>
        <row r="1384">
          <cell r="D1384" t="str">
            <v>41072819910911053X</v>
          </cell>
        </row>
        <row r="1385">
          <cell r="D1385" t="str">
            <v>413028197710076446</v>
          </cell>
        </row>
        <row r="1386">
          <cell r="D1386" t="str">
            <v>410302197609061530</v>
          </cell>
        </row>
        <row r="1387">
          <cell r="D1387" t="str">
            <v>411481198910153406</v>
          </cell>
        </row>
        <row r="1388">
          <cell r="D1388" t="str">
            <v>622727198906252610</v>
          </cell>
        </row>
        <row r="1389">
          <cell r="D1389" t="str">
            <v>410303197612091032</v>
          </cell>
        </row>
        <row r="1390">
          <cell r="D1390" t="str">
            <v>410883198607166523</v>
          </cell>
        </row>
        <row r="1391">
          <cell r="D1391" t="str">
            <v>410102197905160014</v>
          </cell>
        </row>
        <row r="1392">
          <cell r="D1392" t="str">
            <v>410324198812090372</v>
          </cell>
        </row>
        <row r="1393">
          <cell r="D1393" t="str">
            <v>41030519890407301X</v>
          </cell>
        </row>
        <row r="1394">
          <cell r="D1394" t="str">
            <v>41030519640721007X</v>
          </cell>
        </row>
        <row r="1395">
          <cell r="D1395" t="str">
            <v>410328198306298547</v>
          </cell>
        </row>
        <row r="1396">
          <cell r="D1396" t="str">
            <v>372922199008287055</v>
          </cell>
        </row>
        <row r="1397">
          <cell r="D1397" t="str">
            <v>41030619891005003X</v>
          </cell>
        </row>
        <row r="1398">
          <cell r="D1398" t="str">
            <v>411024198409043239</v>
          </cell>
        </row>
        <row r="1399">
          <cell r="D1399" t="str">
            <v>41030419831203052X</v>
          </cell>
        </row>
        <row r="1400">
          <cell r="D1400" t="str">
            <v>410311199104154518</v>
          </cell>
        </row>
        <row r="1401">
          <cell r="D1401" t="str">
            <v>410403198509155675</v>
          </cell>
        </row>
        <row r="1402">
          <cell r="D1402" t="str">
            <v>410184199104292555</v>
          </cell>
        </row>
        <row r="1403">
          <cell r="D1403" t="str">
            <v>410311198909014614</v>
          </cell>
        </row>
        <row r="1404">
          <cell r="D1404" t="str">
            <v>110222196707166613</v>
          </cell>
        </row>
        <row r="1405">
          <cell r="D1405" t="str">
            <v>410222197311025553</v>
          </cell>
        </row>
        <row r="1406">
          <cell r="D1406" t="str">
            <v>410527197905232945</v>
          </cell>
        </row>
        <row r="1407">
          <cell r="D1407" t="str">
            <v>412727198102276116</v>
          </cell>
        </row>
        <row r="1408">
          <cell r="D1408" t="str">
            <v>410923198704220033</v>
          </cell>
        </row>
        <row r="1409">
          <cell r="D1409" t="str">
            <v>410328198611254014</v>
          </cell>
        </row>
        <row r="1410">
          <cell r="D1410" t="str">
            <v>410826197011052523</v>
          </cell>
        </row>
        <row r="1411">
          <cell r="D1411" t="str">
            <v>410901199308310877</v>
          </cell>
        </row>
        <row r="1412">
          <cell r="D1412" t="str">
            <v>610521198712222269</v>
          </cell>
        </row>
        <row r="1413">
          <cell r="D1413" t="str">
            <v>412322198110023676</v>
          </cell>
        </row>
        <row r="1414">
          <cell r="D1414" t="str">
            <v>410181197608211511</v>
          </cell>
        </row>
        <row r="1415">
          <cell r="D1415" t="str">
            <v>410727199110040915</v>
          </cell>
        </row>
        <row r="1416">
          <cell r="D1416" t="str">
            <v>412725197901189169</v>
          </cell>
        </row>
        <row r="1417">
          <cell r="D1417" t="str">
            <v>410303198805209935</v>
          </cell>
        </row>
        <row r="1418">
          <cell r="D1418" t="str">
            <v>41282819830806003X</v>
          </cell>
        </row>
        <row r="1419">
          <cell r="D1419" t="str">
            <v>41022119860330881X</v>
          </cell>
        </row>
        <row r="1420">
          <cell r="D1420" t="str">
            <v>412301198204192516</v>
          </cell>
        </row>
        <row r="1421">
          <cell r="D1421" t="str">
            <v>410311198806140036</v>
          </cell>
        </row>
        <row r="1422">
          <cell r="D1422" t="str">
            <v>130627198607282656</v>
          </cell>
        </row>
        <row r="1423">
          <cell r="D1423" t="str">
            <v>412728198909206019</v>
          </cell>
        </row>
        <row r="1424">
          <cell r="D1424" t="str">
            <v>410221198011148816</v>
          </cell>
        </row>
        <row r="1425">
          <cell r="D1425" t="str">
            <v>412728198511054959</v>
          </cell>
        </row>
        <row r="1426">
          <cell r="D1426" t="str">
            <v>410325198605267012</v>
          </cell>
        </row>
        <row r="1427">
          <cell r="D1427" t="str">
            <v>41272119810808343X</v>
          </cell>
        </row>
        <row r="1428">
          <cell r="D1428" t="str">
            <v>410108198902280099</v>
          </cell>
        </row>
        <row r="1429">
          <cell r="D1429" t="str">
            <v>411421198911260063</v>
          </cell>
        </row>
        <row r="1430">
          <cell r="D1430" t="str">
            <v>341226198302094218</v>
          </cell>
        </row>
        <row r="1431">
          <cell r="D1431" t="str">
            <v>350122198510155927</v>
          </cell>
        </row>
        <row r="1432">
          <cell r="D1432" t="str">
            <v>411323199104011417</v>
          </cell>
        </row>
        <row r="1433">
          <cell r="D1433" t="str">
            <v>410621197803315018</v>
          </cell>
        </row>
        <row r="1434">
          <cell r="D1434" t="str">
            <v>410322198905090838</v>
          </cell>
        </row>
        <row r="1435">
          <cell r="D1435" t="str">
            <v>372928197109103939</v>
          </cell>
        </row>
        <row r="1436">
          <cell r="D1436" t="str">
            <v>620111196801041038</v>
          </cell>
        </row>
        <row r="1437">
          <cell r="D1437" t="str">
            <v>412828198306241814</v>
          </cell>
        </row>
        <row r="1438">
          <cell r="D1438" t="str">
            <v>410703198608100510</v>
          </cell>
        </row>
        <row r="1439">
          <cell r="D1439" t="str">
            <v>412921197604150458</v>
          </cell>
        </row>
        <row r="1440">
          <cell r="D1440" t="str">
            <v>410121196510171514</v>
          </cell>
        </row>
        <row r="1441">
          <cell r="D1441" t="str">
            <v>410182198312290792</v>
          </cell>
        </row>
        <row r="1442">
          <cell r="D1442" t="str">
            <v>130402197012031521</v>
          </cell>
        </row>
        <row r="1443">
          <cell r="D1443" t="str">
            <v>410928198704023015</v>
          </cell>
        </row>
        <row r="1444">
          <cell r="D1444" t="str">
            <v>410183198209152013</v>
          </cell>
        </row>
        <row r="1445">
          <cell r="D1445" t="str">
            <v>622801199002110034</v>
          </cell>
        </row>
        <row r="1446">
          <cell r="D1446" t="str">
            <v>61213319690914001X</v>
          </cell>
        </row>
        <row r="1447">
          <cell r="D1447" t="str">
            <v>610502196310150313</v>
          </cell>
        </row>
        <row r="1448">
          <cell r="D1448" t="str">
            <v>372930197411040491</v>
          </cell>
        </row>
        <row r="1449">
          <cell r="D1449" t="str">
            <v>410181197112292047</v>
          </cell>
        </row>
        <row r="1450">
          <cell r="D1450" t="str">
            <v>410311198912181544</v>
          </cell>
        </row>
        <row r="1451">
          <cell r="D1451" t="str">
            <v>610323197710244242</v>
          </cell>
        </row>
        <row r="1452">
          <cell r="D1452" t="str">
            <v>372923198609170858</v>
          </cell>
        </row>
        <row r="1453">
          <cell r="D1453" t="str">
            <v>120104198602030819</v>
          </cell>
        </row>
        <row r="1454">
          <cell r="D1454" t="str">
            <v>410305197610170012</v>
          </cell>
        </row>
        <row r="1455">
          <cell r="D1455" t="str">
            <v>412721198906205139</v>
          </cell>
        </row>
        <row r="1456">
          <cell r="D1456" t="str">
            <v>411122197104197139</v>
          </cell>
        </row>
        <row r="1457">
          <cell r="D1457" t="str">
            <v>410927198302011015</v>
          </cell>
        </row>
        <row r="1458">
          <cell r="D1458" t="str">
            <v>610125196902043944</v>
          </cell>
        </row>
        <row r="1459">
          <cell r="D1459" t="str">
            <v>610126196804206312</v>
          </cell>
        </row>
        <row r="1460">
          <cell r="D1460" t="str">
            <v>610404197211142192</v>
          </cell>
        </row>
        <row r="1461">
          <cell r="D1461" t="str">
            <v>410306198210090014</v>
          </cell>
        </row>
        <row r="1462">
          <cell r="D1462" t="str">
            <v>612133196901152737</v>
          </cell>
        </row>
        <row r="1463">
          <cell r="D1463" t="str">
            <v>610404197611192017</v>
          </cell>
        </row>
        <row r="1464">
          <cell r="D1464" t="str">
            <v>410184199104166911</v>
          </cell>
        </row>
        <row r="1465">
          <cell r="D1465" t="str">
            <v>61058119810613162X</v>
          </cell>
        </row>
        <row r="1466">
          <cell r="D1466" t="str">
            <v>610221197708123611</v>
          </cell>
        </row>
        <row r="1467">
          <cell r="D1467" t="str">
            <v>410305197706305313</v>
          </cell>
        </row>
        <row r="1468">
          <cell r="D1468" t="str">
            <v>410381199403217311</v>
          </cell>
        </row>
        <row r="1469">
          <cell r="D1469" t="str">
            <v>341221198512103133</v>
          </cell>
        </row>
        <row r="1470">
          <cell r="D1470" t="str">
            <v>610126197204297016</v>
          </cell>
        </row>
        <row r="1471">
          <cell r="D1471" t="str">
            <v>372323199605240339</v>
          </cell>
        </row>
        <row r="1472">
          <cell r="D1472" t="str">
            <v>410221198906155232</v>
          </cell>
        </row>
        <row r="1473">
          <cell r="D1473" t="str">
            <v>410423198705304717</v>
          </cell>
        </row>
        <row r="1474">
          <cell r="D1474" t="str">
            <v>410421198801040528</v>
          </cell>
        </row>
        <row r="1475">
          <cell r="D1475" t="str">
            <v>410411198811115762</v>
          </cell>
        </row>
        <row r="1476">
          <cell r="D1476" t="str">
            <v>410928198209013610</v>
          </cell>
        </row>
        <row r="1477">
          <cell r="D1477" t="str">
            <v>411326198010011111</v>
          </cell>
        </row>
        <row r="1478">
          <cell r="D1478" t="str">
            <v>410423198509020039</v>
          </cell>
        </row>
        <row r="1479">
          <cell r="D1479" t="str">
            <v>410423198711132018</v>
          </cell>
        </row>
        <row r="1480">
          <cell r="D1480" t="str">
            <v>342422199103150839</v>
          </cell>
        </row>
        <row r="1481">
          <cell r="D1481" t="str">
            <v>410411198810125731</v>
          </cell>
        </row>
        <row r="1482">
          <cell r="D1482" t="str">
            <v>410102197712044519</v>
          </cell>
        </row>
        <row r="1483">
          <cell r="D1483" t="str">
            <v>410403198607165551</v>
          </cell>
        </row>
        <row r="1484">
          <cell r="D1484" t="str">
            <v>410402197606241515</v>
          </cell>
        </row>
        <row r="1485">
          <cell r="D1485" t="str">
            <v>410421198602280529</v>
          </cell>
        </row>
        <row r="1486">
          <cell r="D1486" t="str">
            <v>410421199006264084</v>
          </cell>
        </row>
        <row r="1487">
          <cell r="D1487" t="str">
            <v>410402198601075612</v>
          </cell>
        </row>
        <row r="1488">
          <cell r="D1488" t="str">
            <v>410403199003115558</v>
          </cell>
        </row>
        <row r="1489">
          <cell r="D1489" t="str">
            <v>410402198208085558</v>
          </cell>
        </row>
        <row r="1490">
          <cell r="D1490" t="str">
            <v>410422198501021831</v>
          </cell>
        </row>
        <row r="1491">
          <cell r="D1491" t="str">
            <v>410402198911255512</v>
          </cell>
        </row>
        <row r="1492">
          <cell r="D1492" t="str">
            <v>410425197701256023</v>
          </cell>
        </row>
        <row r="1493">
          <cell r="D1493" t="str">
            <v>410422198906163854</v>
          </cell>
        </row>
        <row r="1494">
          <cell r="D1494" t="str">
            <v>410481199212206041</v>
          </cell>
        </row>
        <row r="1495">
          <cell r="D1495" t="str">
            <v>410411198409125639</v>
          </cell>
        </row>
        <row r="1496">
          <cell r="D1496" t="str">
            <v>410421198702105517</v>
          </cell>
        </row>
        <row r="1497">
          <cell r="D1497" t="str">
            <v>41042219880302187X</v>
          </cell>
        </row>
        <row r="1498">
          <cell r="D1498" t="str">
            <v>410422198504025934</v>
          </cell>
        </row>
        <row r="1499">
          <cell r="D1499" t="str">
            <v>410422199104110018</v>
          </cell>
        </row>
        <row r="1500">
          <cell r="D1500" t="str">
            <v>410221198301056514</v>
          </cell>
        </row>
        <row r="1501">
          <cell r="D1501" t="str">
            <v>410402197404281033</v>
          </cell>
        </row>
        <row r="1502">
          <cell r="D1502" t="str">
            <v>41102319860728255X</v>
          </cell>
        </row>
        <row r="1503">
          <cell r="D1503" t="str">
            <v>41108119890104285X</v>
          </cell>
        </row>
        <row r="1504">
          <cell r="D1504" t="str">
            <v>411403199101066033</v>
          </cell>
        </row>
        <row r="1505">
          <cell r="D1505" t="str">
            <v>412702199111087453</v>
          </cell>
        </row>
        <row r="1506">
          <cell r="D1506" t="str">
            <v>411524199005156554</v>
          </cell>
        </row>
        <row r="1507">
          <cell r="D1507" t="str">
            <v>410527198804261012</v>
          </cell>
        </row>
        <row r="1508">
          <cell r="D1508" t="str">
            <v>37152219870511331X</v>
          </cell>
        </row>
        <row r="1509">
          <cell r="D1509" t="str">
            <v>411423198701011520</v>
          </cell>
        </row>
        <row r="1510">
          <cell r="D1510" t="str">
            <v>411023198903184014</v>
          </cell>
        </row>
        <row r="1511">
          <cell r="D1511" t="str">
            <v>410422198407105967</v>
          </cell>
        </row>
        <row r="1512">
          <cell r="D1512" t="str">
            <v>410402198907055593</v>
          </cell>
        </row>
        <row r="1513">
          <cell r="D1513" t="str">
            <v>410123197108105639</v>
          </cell>
        </row>
        <row r="1514">
          <cell r="D1514" t="str">
            <v>41040219690509352X</v>
          </cell>
        </row>
        <row r="1515">
          <cell r="D1515" t="str">
            <v>410411197009090559</v>
          </cell>
        </row>
        <row r="1516">
          <cell r="D1516" t="str">
            <v>410411197404213010</v>
          </cell>
        </row>
        <row r="1517">
          <cell r="D1517" t="str">
            <v>410403198810105634</v>
          </cell>
        </row>
        <row r="1518">
          <cell r="D1518" t="str">
            <v>622426198912013410</v>
          </cell>
        </row>
        <row r="1519">
          <cell r="D1519" t="str">
            <v>410423197410072037</v>
          </cell>
        </row>
        <row r="1520">
          <cell r="D1520" t="str">
            <v>410422198409081014</v>
          </cell>
        </row>
        <row r="1521">
          <cell r="D1521" t="str">
            <v>410423198605212559</v>
          </cell>
        </row>
        <row r="1522">
          <cell r="D1522" t="str">
            <v>410403197812275552</v>
          </cell>
        </row>
        <row r="1523">
          <cell r="D1523" t="str">
            <v>410402197607061022</v>
          </cell>
        </row>
        <row r="1524">
          <cell r="D1524" t="str">
            <v>412824198603017514</v>
          </cell>
        </row>
        <row r="1525">
          <cell r="D1525" t="str">
            <v>410422198802156238</v>
          </cell>
        </row>
        <row r="1526">
          <cell r="D1526" t="str">
            <v>411024197307160958</v>
          </cell>
        </row>
        <row r="1527">
          <cell r="D1527" t="str">
            <v>410522198403192018</v>
          </cell>
        </row>
        <row r="1528">
          <cell r="D1528" t="str">
            <v>410403197809140550</v>
          </cell>
        </row>
        <row r="1529">
          <cell r="D1529" t="str">
            <v>41042219870611381X</v>
          </cell>
        </row>
        <row r="1530">
          <cell r="D1530" t="str">
            <v>410403197004112018</v>
          </cell>
        </row>
        <row r="1531">
          <cell r="D1531" t="str">
            <v>410402196812233538</v>
          </cell>
        </row>
        <row r="1532">
          <cell r="D1532" t="str">
            <v>412323198112010461</v>
          </cell>
        </row>
        <row r="1533">
          <cell r="D1533" t="str">
            <v>410423197601161016</v>
          </cell>
        </row>
        <row r="1534">
          <cell r="D1534" t="str">
            <v>410402198611115673</v>
          </cell>
        </row>
        <row r="1535">
          <cell r="D1535" t="str">
            <v>410423198107219547</v>
          </cell>
        </row>
        <row r="1536">
          <cell r="D1536" t="str">
            <v>411329198006242514</v>
          </cell>
        </row>
        <row r="1537">
          <cell r="D1537" t="str">
            <v>411502198412162019</v>
          </cell>
        </row>
        <row r="1538">
          <cell r="D1538" t="str">
            <v>410221198610303013</v>
          </cell>
        </row>
        <row r="1539">
          <cell r="D1539" t="str">
            <v>410423199105130017</v>
          </cell>
        </row>
        <row r="1540">
          <cell r="D1540" t="str">
            <v>410901198201174516</v>
          </cell>
        </row>
        <row r="1541">
          <cell r="D1541" t="str">
            <v>412823198612152818</v>
          </cell>
        </row>
        <row r="1542">
          <cell r="D1542" t="str">
            <v>410411198609205692</v>
          </cell>
        </row>
        <row r="1543">
          <cell r="D1543" t="str">
            <v>410402198407085585</v>
          </cell>
        </row>
        <row r="1544">
          <cell r="D1544" t="str">
            <v>410423198407083530</v>
          </cell>
        </row>
        <row r="1545">
          <cell r="D1545" t="str">
            <v>41040219890122558X</v>
          </cell>
        </row>
        <row r="1546">
          <cell r="D1546" t="str">
            <v>410423198606148026</v>
          </cell>
        </row>
        <row r="1547">
          <cell r="D1547" t="str">
            <v>410422198703120053</v>
          </cell>
        </row>
        <row r="1548">
          <cell r="D1548" t="str">
            <v>410423198503168032</v>
          </cell>
        </row>
        <row r="1549">
          <cell r="D1549" t="str">
            <v>410422198708115931</v>
          </cell>
        </row>
        <row r="1550">
          <cell r="D1550" t="str">
            <v>412702197012264590</v>
          </cell>
        </row>
        <row r="1551">
          <cell r="D1551" t="str">
            <v>410402198512145594</v>
          </cell>
        </row>
        <row r="1552">
          <cell r="D1552" t="str">
            <v>410222199001045558</v>
          </cell>
        </row>
        <row r="1553">
          <cell r="D1553" t="str">
            <v>410402197106300515</v>
          </cell>
        </row>
        <row r="1554">
          <cell r="D1554" t="str">
            <v>410108198909020054</v>
          </cell>
        </row>
        <row r="1555">
          <cell r="D1555" t="str">
            <v>41022219720301251X</v>
          </cell>
        </row>
        <row r="1556">
          <cell r="D1556" t="str">
            <v>41072519841127243X</v>
          </cell>
        </row>
        <row r="1557">
          <cell r="D1557" t="str">
            <v>411524198404152716</v>
          </cell>
        </row>
        <row r="1558">
          <cell r="D1558" t="str">
            <v>432502197603190047</v>
          </cell>
        </row>
        <row r="1559">
          <cell r="D1559" t="str">
            <v>411281197909224072</v>
          </cell>
        </row>
        <row r="1560">
          <cell r="D1560" t="str">
            <v>410183199406025827</v>
          </cell>
        </row>
        <row r="1561">
          <cell r="D1561" t="str">
            <v>411323199202250016</v>
          </cell>
        </row>
        <row r="1562">
          <cell r="D1562" t="str">
            <v>412723198609206410</v>
          </cell>
        </row>
        <row r="1563">
          <cell r="D1563" t="str">
            <v>41021119820809701X</v>
          </cell>
        </row>
        <row r="1564">
          <cell r="D1564" t="str">
            <v>410724197508021011</v>
          </cell>
        </row>
        <row r="1565">
          <cell r="D1565" t="str">
            <v>410724198611261034</v>
          </cell>
        </row>
        <row r="1566">
          <cell r="D1566" t="str">
            <v>41041119790201054X</v>
          </cell>
        </row>
        <row r="1567">
          <cell r="D1567" t="str">
            <v>412823198110276423</v>
          </cell>
        </row>
        <row r="1568">
          <cell r="D1568" t="str">
            <v>41048219671024107X</v>
          </cell>
        </row>
        <row r="1569">
          <cell r="D1569" t="str">
            <v>411526199102204530</v>
          </cell>
        </row>
        <row r="1570">
          <cell r="D1570" t="str">
            <v>420106198501113256</v>
          </cell>
        </row>
        <row r="1571">
          <cell r="D1571" t="str">
            <v>410126197210175317</v>
          </cell>
        </row>
        <row r="1572">
          <cell r="D1572" t="str">
            <v>610425198707052410</v>
          </cell>
        </row>
        <row r="1573">
          <cell r="D1573" t="str">
            <v>410403198503175579</v>
          </cell>
        </row>
        <row r="1574">
          <cell r="D1574" t="str">
            <v>410182198811210013</v>
          </cell>
        </row>
        <row r="1575">
          <cell r="D1575" t="str">
            <v>410422199003278137</v>
          </cell>
        </row>
        <row r="1576">
          <cell r="D1576" t="str">
            <v>412701197003100512</v>
          </cell>
        </row>
        <row r="1577">
          <cell r="D1577" t="str">
            <v>411082198402021823</v>
          </cell>
        </row>
        <row r="1578">
          <cell r="D1578" t="str">
            <v>410402198901075518</v>
          </cell>
        </row>
        <row r="1579">
          <cell r="D1579" t="str">
            <v>372930197504252178</v>
          </cell>
        </row>
        <row r="1580">
          <cell r="D1580" t="str">
            <v>410411198611145588</v>
          </cell>
        </row>
        <row r="1581">
          <cell r="D1581" t="str">
            <v>411403198610026043</v>
          </cell>
        </row>
        <row r="1582">
          <cell r="D1582" t="str">
            <v>410421198812012039</v>
          </cell>
        </row>
        <row r="1583">
          <cell r="D1583" t="str">
            <v>410423197411251512</v>
          </cell>
        </row>
        <row r="1584">
          <cell r="D1584" t="str">
            <v>412702197011157451</v>
          </cell>
        </row>
        <row r="1585">
          <cell r="D1585" t="str">
            <v>411522198706125112</v>
          </cell>
        </row>
        <row r="1586">
          <cell r="D1586" t="str">
            <v>41040319830126563X</v>
          </cell>
        </row>
        <row r="1587">
          <cell r="D1587" t="str">
            <v>411503198908203714</v>
          </cell>
        </row>
        <row r="1588">
          <cell r="D1588" t="str">
            <v>412326199010196318</v>
          </cell>
        </row>
        <row r="1589">
          <cell r="D1589" t="str">
            <v>411322198203044934</v>
          </cell>
        </row>
        <row r="1590">
          <cell r="D1590" t="str">
            <v>41012619670914075X</v>
          </cell>
        </row>
        <row r="1591">
          <cell r="D1591" t="str">
            <v>371525198510236976</v>
          </cell>
        </row>
        <row r="1592">
          <cell r="D1592" t="str">
            <v>410421197602166078</v>
          </cell>
        </row>
        <row r="1593">
          <cell r="D1593" t="str">
            <v>410781198602243114</v>
          </cell>
        </row>
        <row r="1594">
          <cell r="D1594" t="str">
            <v>410728199102240075</v>
          </cell>
        </row>
        <row r="1595">
          <cell r="D1595" t="str">
            <v>410881198806063065</v>
          </cell>
        </row>
        <row r="1596">
          <cell r="D1596" t="str">
            <v>411323198108085339</v>
          </cell>
        </row>
        <row r="1597">
          <cell r="D1597" t="str">
            <v>410823199302160276</v>
          </cell>
        </row>
        <row r="1598">
          <cell r="D1598" t="str">
            <v>410711198911061550</v>
          </cell>
        </row>
        <row r="1599">
          <cell r="D1599" t="str">
            <v>410527199207193415</v>
          </cell>
        </row>
        <row r="1600">
          <cell r="D1600" t="str">
            <v>410724198803243017</v>
          </cell>
        </row>
        <row r="1601">
          <cell r="D1601" t="str">
            <v>410702198803161531</v>
          </cell>
        </row>
        <row r="1602">
          <cell r="D1602" t="str">
            <v>410728199003070541</v>
          </cell>
        </row>
        <row r="1603">
          <cell r="D1603" t="str">
            <v>411081199003024056</v>
          </cell>
        </row>
        <row r="1604">
          <cell r="D1604" t="str">
            <v>41072719881211761X</v>
          </cell>
        </row>
        <row r="1605">
          <cell r="D1605" t="str">
            <v>410728198003036314</v>
          </cell>
        </row>
        <row r="1606">
          <cell r="D1606" t="str">
            <v>410725199008149823</v>
          </cell>
        </row>
        <row r="1607">
          <cell r="D1607" t="str">
            <v>410782198612254411</v>
          </cell>
        </row>
        <row r="1608">
          <cell r="D1608" t="str">
            <v>410526199003151516</v>
          </cell>
        </row>
        <row r="1609">
          <cell r="D1609" t="str">
            <v>410728199009296285</v>
          </cell>
        </row>
        <row r="1610">
          <cell r="D1610" t="str">
            <v>410526198310039079</v>
          </cell>
        </row>
        <row r="1611">
          <cell r="D1611" t="str">
            <v>41072819880110051X</v>
          </cell>
        </row>
        <row r="1612">
          <cell r="D1612" t="str">
            <v>130634199201282320</v>
          </cell>
        </row>
        <row r="1613">
          <cell r="D1613" t="str">
            <v>410721199008123062</v>
          </cell>
        </row>
        <row r="1614">
          <cell r="D1614" t="str">
            <v>41050219840516500X</v>
          </cell>
        </row>
        <row r="1615">
          <cell r="D1615" t="str">
            <v>411102197909293659</v>
          </cell>
        </row>
        <row r="1616">
          <cell r="D1616" t="str">
            <v>410725197911112817</v>
          </cell>
        </row>
        <row r="1617">
          <cell r="D1617" t="str">
            <v>410724196402200033</v>
          </cell>
        </row>
        <row r="1618">
          <cell r="D1618" t="str">
            <v>410724198906221021</v>
          </cell>
        </row>
        <row r="1619">
          <cell r="D1619" t="str">
            <v>411122198309105511</v>
          </cell>
        </row>
        <row r="1620">
          <cell r="D1620" t="str">
            <v>410728198603267634</v>
          </cell>
        </row>
        <row r="1621">
          <cell r="D1621" t="str">
            <v>41072119840128401X</v>
          </cell>
        </row>
        <row r="1622">
          <cell r="D1622" t="str">
            <v>410782199203290715</v>
          </cell>
        </row>
        <row r="1623">
          <cell r="D1623" t="str">
            <v>411381199003032618</v>
          </cell>
        </row>
        <row r="1624">
          <cell r="D1624" t="str">
            <v>152632198905235416</v>
          </cell>
        </row>
        <row r="1625">
          <cell r="D1625" t="str">
            <v>410782198802019615</v>
          </cell>
        </row>
        <row r="1626">
          <cell r="D1626" t="str">
            <v>410727198708213214</v>
          </cell>
        </row>
        <row r="1627">
          <cell r="D1627" t="str">
            <v>41142219891221273X</v>
          </cell>
        </row>
        <row r="1628">
          <cell r="D1628" t="str">
            <v>410724198705011052</v>
          </cell>
        </row>
        <row r="1629">
          <cell r="D1629" t="str">
            <v>41082519840224351X</v>
          </cell>
        </row>
        <row r="1630">
          <cell r="D1630" t="str">
            <v>410702198403131018</v>
          </cell>
        </row>
        <row r="1631">
          <cell r="D1631" t="str">
            <v>410181198402105515</v>
          </cell>
        </row>
        <row r="1632">
          <cell r="D1632" t="str">
            <v>410704197306180051</v>
          </cell>
        </row>
        <row r="1633">
          <cell r="D1633" t="str">
            <v>410727198605044921</v>
          </cell>
        </row>
        <row r="1634">
          <cell r="D1634" t="str">
            <v>410725198809285425</v>
          </cell>
        </row>
        <row r="1635">
          <cell r="D1635" t="str">
            <v>410728199204011054</v>
          </cell>
        </row>
        <row r="1636">
          <cell r="D1636" t="str">
            <v>410782198801100972</v>
          </cell>
        </row>
        <row r="1637">
          <cell r="D1637" t="str">
            <v>410221198601192227</v>
          </cell>
        </row>
        <row r="1638">
          <cell r="D1638" t="str">
            <v>410782198212149559</v>
          </cell>
        </row>
        <row r="1639">
          <cell r="D1639" t="str">
            <v>41072119790818059X</v>
          </cell>
        </row>
        <row r="1640">
          <cell r="D1640" t="str">
            <v>42232619881221102X</v>
          </cell>
        </row>
        <row r="1641">
          <cell r="D1641" t="str">
            <v>410725198008250433</v>
          </cell>
        </row>
        <row r="1642">
          <cell r="D1642" t="str">
            <v>411425198708142438</v>
          </cell>
        </row>
        <row r="1643">
          <cell r="D1643" t="str">
            <v>410721199202013510</v>
          </cell>
        </row>
        <row r="1644">
          <cell r="D1644" t="str">
            <v>410781198209210834</v>
          </cell>
        </row>
        <row r="1645">
          <cell r="D1645" t="str">
            <v>410704198307010518</v>
          </cell>
        </row>
        <row r="1646">
          <cell r="D1646" t="str">
            <v>410721198709270511</v>
          </cell>
        </row>
        <row r="1647">
          <cell r="D1647" t="str">
            <v>41072619910509041X</v>
          </cell>
        </row>
        <row r="1648">
          <cell r="D1648" t="str">
            <v>410727198712033814</v>
          </cell>
        </row>
        <row r="1649">
          <cell r="D1649" t="str">
            <v>410782199005260478</v>
          </cell>
        </row>
        <row r="1650">
          <cell r="D1650" t="str">
            <v>410728199210287022</v>
          </cell>
        </row>
        <row r="1651">
          <cell r="D1651" t="str">
            <v>410782198510223972</v>
          </cell>
        </row>
        <row r="1652">
          <cell r="D1652" t="str">
            <v>410728199306139796</v>
          </cell>
        </row>
        <row r="1653">
          <cell r="D1653" t="str">
            <v>412728198504124576</v>
          </cell>
        </row>
        <row r="1654">
          <cell r="D1654" t="str">
            <v>410782198411121575</v>
          </cell>
        </row>
        <row r="1655">
          <cell r="D1655" t="str">
            <v>411526198507135137</v>
          </cell>
        </row>
        <row r="1656">
          <cell r="D1656" t="str">
            <v>410728198902263617</v>
          </cell>
        </row>
        <row r="1657">
          <cell r="D1657" t="str">
            <v>410782196808190190</v>
          </cell>
        </row>
        <row r="1658">
          <cell r="D1658" t="str">
            <v>410825198908136551</v>
          </cell>
        </row>
        <row r="1659">
          <cell r="D1659" t="str">
            <v>410725198612026913</v>
          </cell>
        </row>
        <row r="1660">
          <cell r="D1660" t="str">
            <v>410728198912053015</v>
          </cell>
        </row>
        <row r="1661">
          <cell r="D1661" t="str">
            <v>410727198909163524</v>
          </cell>
        </row>
        <row r="1662">
          <cell r="D1662" t="str">
            <v>410726197401073818</v>
          </cell>
        </row>
        <row r="1663">
          <cell r="D1663" t="str">
            <v>410782198804154079</v>
          </cell>
        </row>
        <row r="1664">
          <cell r="D1664" t="str">
            <v>412827198308011514</v>
          </cell>
        </row>
        <row r="1665">
          <cell r="D1665" t="str">
            <v>410521197503302033</v>
          </cell>
        </row>
        <row r="1666">
          <cell r="D1666" t="str">
            <v>410702199103190539</v>
          </cell>
        </row>
        <row r="1667">
          <cell r="D1667" t="str">
            <v>41152619900620053X</v>
          </cell>
        </row>
        <row r="1668">
          <cell r="D1668" t="str">
            <v>231002198708163255</v>
          </cell>
        </row>
        <row r="1669">
          <cell r="D1669" t="str">
            <v>410726199012131614</v>
          </cell>
        </row>
        <row r="1670">
          <cell r="D1670" t="str">
            <v>410727197312093223</v>
          </cell>
        </row>
        <row r="1671">
          <cell r="D1671" t="str">
            <v>533521196805210033</v>
          </cell>
        </row>
        <row r="1672">
          <cell r="D1672" t="str">
            <v>410782197002140930</v>
          </cell>
        </row>
        <row r="1673">
          <cell r="D1673" t="str">
            <v>410811198912230016</v>
          </cell>
        </row>
        <row r="1674">
          <cell r="D1674" t="str">
            <v>410411198112225532</v>
          </cell>
        </row>
        <row r="1675">
          <cell r="D1675" t="str">
            <v>410802197810186535</v>
          </cell>
        </row>
        <row r="1676">
          <cell r="D1676" t="str">
            <v>410802197907112014</v>
          </cell>
        </row>
        <row r="1677">
          <cell r="D1677" t="str">
            <v>41088219891104863X</v>
          </cell>
        </row>
        <row r="1678">
          <cell r="D1678" t="str">
            <v>41082119870215103X</v>
          </cell>
        </row>
        <row r="1679">
          <cell r="D1679" t="str">
            <v>410602198708011011</v>
          </cell>
        </row>
        <row r="1680">
          <cell r="D1680" t="str">
            <v>411081198502194071</v>
          </cell>
        </row>
        <row r="1681">
          <cell r="D1681" t="str">
            <v>410811198407220079</v>
          </cell>
        </row>
        <row r="1682">
          <cell r="D1682" t="str">
            <v>41080219770312251X</v>
          </cell>
        </row>
        <row r="1683">
          <cell r="D1683" t="str">
            <v>410823198806300012</v>
          </cell>
        </row>
        <row r="1684">
          <cell r="D1684" t="str">
            <v>410811198203225011</v>
          </cell>
        </row>
        <row r="1685">
          <cell r="D1685" t="str">
            <v>410724196412095513</v>
          </cell>
        </row>
        <row r="1686">
          <cell r="D1686" t="str">
            <v>41032219910517005X</v>
          </cell>
        </row>
        <row r="1687">
          <cell r="D1687" t="str">
            <v>410821198611091510</v>
          </cell>
        </row>
        <row r="1688">
          <cell r="D1688" t="str">
            <v>410802197702166019</v>
          </cell>
        </row>
        <row r="1689">
          <cell r="D1689" t="str">
            <v>410821198509062537</v>
          </cell>
        </row>
        <row r="1690">
          <cell r="D1690" t="str">
            <v>410803198409260015</v>
          </cell>
        </row>
        <row r="1691">
          <cell r="D1691" t="str">
            <v>410811198208129045</v>
          </cell>
        </row>
        <row r="1692">
          <cell r="D1692" t="str">
            <v>410724197205221016</v>
          </cell>
        </row>
        <row r="1693">
          <cell r="D1693" t="str">
            <v>410882197306100511</v>
          </cell>
        </row>
        <row r="1694">
          <cell r="D1694" t="str">
            <v>410883199001160316</v>
          </cell>
        </row>
        <row r="1695">
          <cell r="D1695" t="str">
            <v>410804198609250010</v>
          </cell>
        </row>
        <row r="1696">
          <cell r="D1696" t="str">
            <v>410883198710141527</v>
          </cell>
        </row>
        <row r="1697">
          <cell r="D1697" t="str">
            <v>410823198502081367</v>
          </cell>
        </row>
        <row r="1698">
          <cell r="D1698" t="str">
            <v>410804196904291510</v>
          </cell>
        </row>
        <row r="1699">
          <cell r="D1699" t="str">
            <v>410811198008059070</v>
          </cell>
        </row>
        <row r="1700">
          <cell r="D1700" t="str">
            <v>411328199004157875</v>
          </cell>
        </row>
        <row r="1701">
          <cell r="D1701" t="str">
            <v>410804197203130014</v>
          </cell>
        </row>
        <row r="1702">
          <cell r="D1702" t="str">
            <v>410823198812280177</v>
          </cell>
        </row>
        <row r="1703">
          <cell r="D1703" t="str">
            <v>410811198409260058</v>
          </cell>
        </row>
        <row r="1704">
          <cell r="D1704" t="str">
            <v>410883199111180019</v>
          </cell>
        </row>
        <row r="1705">
          <cell r="D1705" t="str">
            <v>110102197308142765</v>
          </cell>
        </row>
        <row r="1706">
          <cell r="D1706" t="str">
            <v>410883199105305014</v>
          </cell>
        </row>
        <row r="1707">
          <cell r="D1707" t="str">
            <v>410221198611253417</v>
          </cell>
        </row>
        <row r="1708">
          <cell r="D1708" t="str">
            <v>410823197410127538</v>
          </cell>
        </row>
        <row r="1709">
          <cell r="D1709" t="str">
            <v>41070319761129901X</v>
          </cell>
        </row>
        <row r="1710">
          <cell r="D1710" t="str">
            <v>410821197004273510</v>
          </cell>
        </row>
        <row r="1711">
          <cell r="D1711" t="str">
            <v>41082319821202134X</v>
          </cell>
        </row>
        <row r="1712">
          <cell r="D1712" t="str">
            <v>410203199012260510</v>
          </cell>
        </row>
        <row r="1713">
          <cell r="D1713" t="str">
            <v>410802197505232515</v>
          </cell>
        </row>
        <row r="1714">
          <cell r="D1714" t="str">
            <v>410811197612255030</v>
          </cell>
        </row>
        <row r="1715">
          <cell r="D1715" t="str">
            <v>410928199109081231</v>
          </cell>
        </row>
        <row r="1716">
          <cell r="D1716" t="str">
            <v>410928199104150912</v>
          </cell>
        </row>
        <row r="1717">
          <cell r="D1717" t="str">
            <v>410922198708010619</v>
          </cell>
        </row>
        <row r="1718">
          <cell r="D1718" t="str">
            <v>421022198309110325</v>
          </cell>
        </row>
        <row r="1719">
          <cell r="D1719" t="str">
            <v>412326198705153926</v>
          </cell>
        </row>
        <row r="1720">
          <cell r="D1720" t="str">
            <v>410402198306185632</v>
          </cell>
        </row>
        <row r="1721">
          <cell r="D1721" t="str">
            <v>410923198106164836</v>
          </cell>
        </row>
        <row r="1722">
          <cell r="D1722" t="str">
            <v>410928199008243334</v>
          </cell>
        </row>
        <row r="1723">
          <cell r="D1723" t="str">
            <v>410901198701170511</v>
          </cell>
        </row>
        <row r="1724">
          <cell r="D1724" t="str">
            <v>410728198603284012</v>
          </cell>
        </row>
        <row r="1725">
          <cell r="D1725" t="str">
            <v>410901198811080533</v>
          </cell>
        </row>
        <row r="1726">
          <cell r="D1726" t="str">
            <v>410782198902181927</v>
          </cell>
        </row>
        <row r="1727">
          <cell r="D1727" t="str">
            <v>110102197310042712</v>
          </cell>
        </row>
        <row r="1728">
          <cell r="D1728" t="str">
            <v>410901198411055515</v>
          </cell>
        </row>
        <row r="1729">
          <cell r="D1729" t="str">
            <v>142229199305084637</v>
          </cell>
        </row>
        <row r="1730">
          <cell r="D1730" t="str">
            <v>410922199002140010</v>
          </cell>
        </row>
        <row r="1731">
          <cell r="D1731" t="str">
            <v>41092619920415001X</v>
          </cell>
        </row>
        <row r="1732">
          <cell r="D1732" t="str">
            <v>410901197905201522</v>
          </cell>
        </row>
        <row r="1733">
          <cell r="D1733" t="str">
            <v>412721198702024651</v>
          </cell>
        </row>
        <row r="1734">
          <cell r="D1734" t="str">
            <v>410923198610263614</v>
          </cell>
        </row>
        <row r="1735">
          <cell r="D1735" t="str">
            <v>410901197407104578</v>
          </cell>
        </row>
        <row r="1736">
          <cell r="D1736" t="str">
            <v>410926198803150455</v>
          </cell>
        </row>
        <row r="1737">
          <cell r="D1737" t="str">
            <v>410928198702213317</v>
          </cell>
        </row>
        <row r="1738">
          <cell r="D1738" t="str">
            <v>410928196809150070</v>
          </cell>
        </row>
        <row r="1739">
          <cell r="D1739" t="str">
            <v>410927198605211014</v>
          </cell>
        </row>
        <row r="1740">
          <cell r="D1740" t="str">
            <v>410922198503080058</v>
          </cell>
        </row>
        <row r="1741">
          <cell r="D1741" t="str">
            <v>410922199102034119</v>
          </cell>
        </row>
        <row r="1742">
          <cell r="D1742" t="str">
            <v>410928198807240012</v>
          </cell>
        </row>
        <row r="1743">
          <cell r="D1743" t="str">
            <v>410621198407201056</v>
          </cell>
        </row>
        <row r="1744">
          <cell r="D1744" t="str">
            <v>410923198705040018</v>
          </cell>
        </row>
        <row r="1745">
          <cell r="D1745" t="str">
            <v>410423198603052571</v>
          </cell>
        </row>
        <row r="1746">
          <cell r="D1746" t="str">
            <v>410927199111017099</v>
          </cell>
        </row>
        <row r="1747">
          <cell r="D1747" t="str">
            <v>410102198704100220</v>
          </cell>
        </row>
        <row r="1748">
          <cell r="D1748" t="str">
            <v>410926198901231670</v>
          </cell>
        </row>
        <row r="1749">
          <cell r="D1749" t="str">
            <v>412323197106220054</v>
          </cell>
        </row>
        <row r="1750">
          <cell r="D1750" t="str">
            <v>410622198806091030</v>
          </cell>
        </row>
        <row r="1751">
          <cell r="D1751" t="str">
            <v>41092219850119625X</v>
          </cell>
        </row>
        <row r="1752">
          <cell r="D1752" t="str">
            <v>132301196709050410</v>
          </cell>
        </row>
        <row r="1753">
          <cell r="D1753" t="str">
            <v>410901196909012812</v>
          </cell>
        </row>
        <row r="1754">
          <cell r="D1754" t="str">
            <v>410901197309192711</v>
          </cell>
        </row>
        <row r="1755">
          <cell r="D1755" t="str">
            <v>371521198807241412</v>
          </cell>
        </row>
        <row r="1756">
          <cell r="D1756" t="str">
            <v>411022197506251817</v>
          </cell>
        </row>
        <row r="1757">
          <cell r="D1757" t="str">
            <v>410926199009112413</v>
          </cell>
        </row>
        <row r="1758">
          <cell r="D1758" t="str">
            <v>132222197307220019</v>
          </cell>
        </row>
        <row r="1759">
          <cell r="D1759" t="str">
            <v>410928197610022113</v>
          </cell>
        </row>
        <row r="1760">
          <cell r="D1760" t="str">
            <v>41092219880416583X</v>
          </cell>
        </row>
        <row r="1761">
          <cell r="D1761" t="str">
            <v>410621198912184533</v>
          </cell>
        </row>
        <row r="1762">
          <cell r="D1762" t="str">
            <v>410922197509025629</v>
          </cell>
        </row>
        <row r="1763">
          <cell r="D1763" t="str">
            <v>410927198807187059</v>
          </cell>
        </row>
        <row r="1764">
          <cell r="D1764" t="str">
            <v>411381198304067158</v>
          </cell>
        </row>
        <row r="1765">
          <cell r="D1765" t="str">
            <v>410901198501052027</v>
          </cell>
        </row>
        <row r="1766">
          <cell r="D1766" t="str">
            <v>371522198902019728</v>
          </cell>
        </row>
        <row r="1767">
          <cell r="D1767" t="str">
            <v>410928198608072159</v>
          </cell>
        </row>
        <row r="1768">
          <cell r="D1768" t="str">
            <v>370832199105197014</v>
          </cell>
        </row>
        <row r="1769">
          <cell r="D1769" t="str">
            <v>410901198809204015</v>
          </cell>
        </row>
        <row r="1770">
          <cell r="D1770" t="str">
            <v>410927198410304130</v>
          </cell>
        </row>
        <row r="1771">
          <cell r="D1771" t="str">
            <v>410926197702200033</v>
          </cell>
        </row>
        <row r="1772">
          <cell r="D1772" t="str">
            <v>430103197312164650</v>
          </cell>
        </row>
        <row r="1773">
          <cell r="D1773" t="str">
            <v>410221198903067114</v>
          </cell>
        </row>
        <row r="1774">
          <cell r="D1774" t="str">
            <v>410922199211233811</v>
          </cell>
        </row>
        <row r="1775">
          <cell r="D1775" t="str">
            <v>422429196504222734</v>
          </cell>
        </row>
        <row r="1776">
          <cell r="D1776" t="str">
            <v>410901199009030533</v>
          </cell>
        </row>
        <row r="1777">
          <cell r="D1777" t="str">
            <v>410922196704130673</v>
          </cell>
        </row>
        <row r="1778">
          <cell r="D1778" t="str">
            <v>410928198002042422</v>
          </cell>
        </row>
        <row r="1779">
          <cell r="D1779" t="str">
            <v>410928196609040053</v>
          </cell>
        </row>
        <row r="1780">
          <cell r="D1780" t="str">
            <v>410211199111073016</v>
          </cell>
        </row>
        <row r="1781">
          <cell r="D1781" t="str">
            <v>410184199106265614</v>
          </cell>
        </row>
        <row r="1782">
          <cell r="D1782" t="str">
            <v>412827199109102573</v>
          </cell>
        </row>
        <row r="1783">
          <cell r="D1783" t="str">
            <v>412726199102181211</v>
          </cell>
        </row>
        <row r="1784">
          <cell r="D1784" t="str">
            <v>410522197407282470</v>
          </cell>
        </row>
        <row r="1785">
          <cell r="D1785" t="str">
            <v>410223198907101036</v>
          </cell>
        </row>
        <row r="1786">
          <cell r="D1786" t="str">
            <v>410504197108112030</v>
          </cell>
        </row>
        <row r="1787">
          <cell r="D1787" t="str">
            <v>412924197009153311</v>
          </cell>
        </row>
        <row r="1788">
          <cell r="D1788" t="str">
            <v>342101196409081811</v>
          </cell>
        </row>
        <row r="1789">
          <cell r="D1789" t="str">
            <v>410326197708011011</v>
          </cell>
        </row>
        <row r="1790">
          <cell r="D1790" t="str">
            <v>410901197209210812</v>
          </cell>
        </row>
        <row r="1791">
          <cell r="D1791" t="str">
            <v>410105197310042819</v>
          </cell>
        </row>
        <row r="1792">
          <cell r="D1792" t="str">
            <v>41090119751106051X</v>
          </cell>
        </row>
        <row r="1793">
          <cell r="D1793" t="str">
            <v>412726198305143317</v>
          </cell>
        </row>
        <row r="1794">
          <cell r="D1794" t="str">
            <v>410901198108180583</v>
          </cell>
        </row>
        <row r="1795">
          <cell r="D1795" t="str">
            <v>413026198802120936</v>
          </cell>
        </row>
        <row r="1796">
          <cell r="D1796" t="str">
            <v>411481198808116318</v>
          </cell>
        </row>
        <row r="1797">
          <cell r="D1797" t="str">
            <v>410326197910281015</v>
          </cell>
        </row>
        <row r="1798">
          <cell r="D1798" t="str">
            <v>410901198202040018</v>
          </cell>
        </row>
        <row r="1799">
          <cell r="D1799" t="str">
            <v>412728198808140516</v>
          </cell>
        </row>
        <row r="1800">
          <cell r="D1800" t="str">
            <v>410311197109155545</v>
          </cell>
        </row>
        <row r="1801">
          <cell r="D1801" t="str">
            <v>410821198212051036</v>
          </cell>
        </row>
        <row r="1802">
          <cell r="D1802" t="str">
            <v>411322197510045342</v>
          </cell>
        </row>
        <row r="1803">
          <cell r="D1803" t="str">
            <v>412725197901167840</v>
          </cell>
        </row>
        <row r="1804">
          <cell r="D1804" t="str">
            <v>412922197712062515</v>
          </cell>
        </row>
        <row r="1805">
          <cell r="D1805" t="str">
            <v>411326198902091516</v>
          </cell>
        </row>
        <row r="1806">
          <cell r="D1806" t="str">
            <v>412328197308223933</v>
          </cell>
        </row>
        <row r="1807">
          <cell r="D1807" t="str">
            <v>410526196910103506</v>
          </cell>
        </row>
        <row r="1808">
          <cell r="D1808" t="str">
            <v>430702197510070037</v>
          </cell>
        </row>
        <row r="1809">
          <cell r="D1809" t="str">
            <v>431125198404300035</v>
          </cell>
        </row>
        <row r="1810">
          <cell r="D1810" t="str">
            <v>430421198511256770</v>
          </cell>
        </row>
        <row r="1811">
          <cell r="D1811" t="str">
            <v>410526196907252981</v>
          </cell>
        </row>
        <row r="1812">
          <cell r="D1812" t="str">
            <v>410523198803267556</v>
          </cell>
        </row>
        <row r="1813">
          <cell r="D1813" t="str">
            <v>412824198803231427</v>
          </cell>
        </row>
        <row r="1814">
          <cell r="D1814" t="str">
            <v>410922199009202413</v>
          </cell>
        </row>
        <row r="1815">
          <cell r="D1815" t="str">
            <v>410928197806163313</v>
          </cell>
        </row>
        <row r="1816">
          <cell r="D1816" t="str">
            <v>412825198312172035</v>
          </cell>
        </row>
        <row r="1817">
          <cell r="D1817" t="str">
            <v>412922197810052476</v>
          </cell>
        </row>
        <row r="1818">
          <cell r="D1818" t="str">
            <v>412727198709108434</v>
          </cell>
        </row>
        <row r="1819">
          <cell r="D1819" t="str">
            <v>410923198906296036</v>
          </cell>
        </row>
        <row r="1820">
          <cell r="D1820" t="str">
            <v>410928197110203030</v>
          </cell>
        </row>
        <row r="1821">
          <cell r="D1821" t="str">
            <v>32092319760907481X</v>
          </cell>
        </row>
        <row r="1822">
          <cell r="D1822" t="str">
            <v>410526196807037678</v>
          </cell>
        </row>
        <row r="1823">
          <cell r="D1823" t="str">
            <v>341227199410016277</v>
          </cell>
        </row>
        <row r="1824">
          <cell r="D1824" t="str">
            <v>340404198106272445</v>
          </cell>
        </row>
        <row r="1825">
          <cell r="D1825" t="str">
            <v>410225198701164982</v>
          </cell>
        </row>
        <row r="1826">
          <cell r="D1826" t="str">
            <v>412323197608237243</v>
          </cell>
        </row>
        <row r="1827">
          <cell r="D1827" t="str">
            <v>412323197503310045</v>
          </cell>
        </row>
        <row r="1828">
          <cell r="D1828" t="str">
            <v>410901198908010566</v>
          </cell>
        </row>
        <row r="1829">
          <cell r="D1829" t="str">
            <v>410781198706062617</v>
          </cell>
        </row>
        <row r="1830">
          <cell r="D1830" t="str">
            <v>320124197106143011</v>
          </cell>
        </row>
        <row r="1831">
          <cell r="D1831" t="str">
            <v>410901197707151130</v>
          </cell>
        </row>
        <row r="1832">
          <cell r="D1832" t="str">
            <v>41142119830720644X</v>
          </cell>
        </row>
        <row r="1833">
          <cell r="D1833" t="str">
            <v>410928198912306327</v>
          </cell>
        </row>
        <row r="1834">
          <cell r="D1834" t="str">
            <v>610430197005052543</v>
          </cell>
        </row>
        <row r="1835">
          <cell r="D1835" t="str">
            <v>612328196603103136</v>
          </cell>
        </row>
        <row r="1836">
          <cell r="D1836" t="str">
            <v>61030319730715003X</v>
          </cell>
        </row>
        <row r="1837">
          <cell r="D1837" t="str">
            <v>41282519921109153X</v>
          </cell>
        </row>
        <row r="1838">
          <cell r="D1838" t="str">
            <v>61012119640921509X</v>
          </cell>
        </row>
        <row r="1839">
          <cell r="D1839" t="str">
            <v>410225198710136131</v>
          </cell>
        </row>
        <row r="1840">
          <cell r="D1840" t="str">
            <v>410181198810130066</v>
          </cell>
        </row>
        <row r="1841">
          <cell r="D1841" t="str">
            <v>411223197309160315</v>
          </cell>
        </row>
        <row r="1842">
          <cell r="D1842" t="str">
            <v>610404196305221014</v>
          </cell>
        </row>
        <row r="1843">
          <cell r="D1843" t="str">
            <v>612102197702123730</v>
          </cell>
        </row>
        <row r="1844">
          <cell r="D1844" t="str">
            <v>610303197301073010</v>
          </cell>
        </row>
        <row r="1845">
          <cell r="D1845" t="str">
            <v>610321197809303115</v>
          </cell>
        </row>
        <row r="1846">
          <cell r="D1846" t="str">
            <v>41092819861201631X</v>
          </cell>
        </row>
        <row r="1847">
          <cell r="D1847" t="str">
            <v>370783198703202311</v>
          </cell>
        </row>
        <row r="1848">
          <cell r="D1848" t="str">
            <v>620503197207290310</v>
          </cell>
        </row>
        <row r="1849">
          <cell r="D1849" t="str">
            <v>411327198001251515</v>
          </cell>
        </row>
        <row r="1850">
          <cell r="D1850" t="str">
            <v>362203199005120015</v>
          </cell>
        </row>
        <row r="1851">
          <cell r="D1851" t="str">
            <v>410901197612124025</v>
          </cell>
        </row>
        <row r="1852">
          <cell r="D1852" t="str">
            <v>410402198905225595</v>
          </cell>
        </row>
        <row r="1853">
          <cell r="D1853" t="str">
            <v>410526197812063496</v>
          </cell>
        </row>
        <row r="1854">
          <cell r="D1854" t="str">
            <v>512527197809042872</v>
          </cell>
        </row>
        <row r="1855">
          <cell r="D1855" t="str">
            <v>420683197504034233</v>
          </cell>
        </row>
        <row r="1856">
          <cell r="D1856" t="str">
            <v>370181199111280331</v>
          </cell>
        </row>
        <row r="1857">
          <cell r="D1857" t="str">
            <v>371482199209193213</v>
          </cell>
        </row>
        <row r="1858">
          <cell r="D1858" t="str">
            <v>411627198911264813</v>
          </cell>
        </row>
        <row r="1859">
          <cell r="D1859" t="str">
            <v>410611199006157535</v>
          </cell>
        </row>
        <row r="1860">
          <cell r="D1860" t="str">
            <v>410611199106017011</v>
          </cell>
        </row>
        <row r="1861">
          <cell r="D1861" t="str">
            <v>410603198706131040</v>
          </cell>
        </row>
        <row r="1862">
          <cell r="D1862" t="str">
            <v>410602198711241010</v>
          </cell>
        </row>
        <row r="1863">
          <cell r="D1863" t="str">
            <v>410603196310123512</v>
          </cell>
        </row>
        <row r="1864">
          <cell r="D1864" t="str">
            <v>410621198509191039</v>
          </cell>
        </row>
        <row r="1865">
          <cell r="D1865" t="str">
            <v>410600197609247099</v>
          </cell>
        </row>
        <row r="1866">
          <cell r="D1866" t="str">
            <v>410611198805307515</v>
          </cell>
        </row>
        <row r="1867">
          <cell r="D1867" t="str">
            <v>410603198202271015</v>
          </cell>
        </row>
        <row r="1868">
          <cell r="D1868" t="str">
            <v>410621199101200557</v>
          </cell>
        </row>
        <row r="1869">
          <cell r="D1869" t="str">
            <v>41060219880331351X</v>
          </cell>
        </row>
        <row r="1870">
          <cell r="D1870" t="str">
            <v>410603199005161057</v>
          </cell>
        </row>
        <row r="1871">
          <cell r="D1871" t="str">
            <v>410602198912121015</v>
          </cell>
        </row>
        <row r="1872">
          <cell r="D1872" t="str">
            <v>410602198412033510</v>
          </cell>
        </row>
        <row r="1873">
          <cell r="D1873" t="str">
            <v>410611198910257011</v>
          </cell>
        </row>
        <row r="1874">
          <cell r="D1874" t="str">
            <v>410621197212153053</v>
          </cell>
        </row>
        <row r="1875">
          <cell r="D1875" t="str">
            <v>410523197504026512</v>
          </cell>
        </row>
        <row r="1876">
          <cell r="D1876" t="str">
            <v>410622198603162011</v>
          </cell>
        </row>
        <row r="1877">
          <cell r="D1877" t="str">
            <v>320311196805181257</v>
          </cell>
        </row>
        <row r="1878">
          <cell r="D1878" t="str">
            <v>410522199006016955</v>
          </cell>
        </row>
        <row r="1879">
          <cell r="D1879" t="str">
            <v>41010519851229017X</v>
          </cell>
        </row>
        <row r="1880">
          <cell r="D1880" t="str">
            <v>411327198702240026</v>
          </cell>
        </row>
        <row r="1881">
          <cell r="D1881" t="str">
            <v>410502198408095035</v>
          </cell>
        </row>
        <row r="1882">
          <cell r="D1882" t="str">
            <v>410527197707102058</v>
          </cell>
        </row>
        <row r="1883">
          <cell r="D1883" t="str">
            <v>410526198806052357</v>
          </cell>
        </row>
        <row r="1884">
          <cell r="D1884" t="str">
            <v>410521198604026079</v>
          </cell>
        </row>
        <row r="1885">
          <cell r="D1885" t="str">
            <v>410222198701073029</v>
          </cell>
        </row>
        <row r="1886">
          <cell r="D1886" t="str">
            <v>410522198506265216</v>
          </cell>
        </row>
        <row r="1887">
          <cell r="D1887" t="str">
            <v>410503198607195000</v>
          </cell>
        </row>
        <row r="1888">
          <cell r="D1888" t="str">
            <v>410502198712033525</v>
          </cell>
        </row>
        <row r="1889">
          <cell r="D1889" t="str">
            <v>410502198203222520</v>
          </cell>
        </row>
        <row r="1890">
          <cell r="D1890" t="str">
            <v>410504198507010036</v>
          </cell>
        </row>
        <row r="1891">
          <cell r="D1891" t="str">
            <v>410724198702090031</v>
          </cell>
        </row>
        <row r="1892">
          <cell r="D1892" t="str">
            <v>410511198702060016</v>
          </cell>
        </row>
        <row r="1893">
          <cell r="D1893" t="str">
            <v>140602198906186036</v>
          </cell>
        </row>
        <row r="1894">
          <cell r="D1894" t="str">
            <v>412828197910110330</v>
          </cell>
        </row>
        <row r="1895">
          <cell r="D1895" t="str">
            <v>410522198701103271</v>
          </cell>
        </row>
        <row r="1896">
          <cell r="D1896" t="str">
            <v>410727199011262053</v>
          </cell>
        </row>
        <row r="1897">
          <cell r="D1897" t="str">
            <v>410526197912042334</v>
          </cell>
        </row>
        <row r="1898">
          <cell r="D1898" t="str">
            <v>410521197903034015</v>
          </cell>
        </row>
        <row r="1899">
          <cell r="D1899" t="str">
            <v>410503198404265013</v>
          </cell>
        </row>
        <row r="1900">
          <cell r="D1900" t="str">
            <v>410504199005140011</v>
          </cell>
        </row>
        <row r="1901">
          <cell r="D1901" t="str">
            <v>410521197907014038</v>
          </cell>
        </row>
        <row r="1902">
          <cell r="D1902" t="str">
            <v>410901197701110514</v>
          </cell>
        </row>
        <row r="1903">
          <cell r="D1903" t="str">
            <v>410122198708040072</v>
          </cell>
        </row>
        <row r="1904">
          <cell r="D1904" t="str">
            <v>410504198609042020</v>
          </cell>
        </row>
        <row r="1905">
          <cell r="D1905" t="str">
            <v>410527198602132431</v>
          </cell>
        </row>
        <row r="1906">
          <cell r="D1906" t="str">
            <v>410523199201020016</v>
          </cell>
        </row>
        <row r="1907">
          <cell r="D1907" t="str">
            <v>410504198901180017</v>
          </cell>
        </row>
        <row r="1908">
          <cell r="D1908" t="str">
            <v>410521198602076531</v>
          </cell>
        </row>
        <row r="1909">
          <cell r="D1909" t="str">
            <v>410521199202160595</v>
          </cell>
        </row>
        <row r="1910">
          <cell r="D1910" t="str">
            <v>410804198707180079</v>
          </cell>
        </row>
        <row r="1911">
          <cell r="D1911" t="str">
            <v>410511198603200669</v>
          </cell>
        </row>
        <row r="1912">
          <cell r="D1912" t="str">
            <v>370686198901174132</v>
          </cell>
        </row>
        <row r="1913">
          <cell r="D1913" t="str">
            <v>410526198707196419</v>
          </cell>
        </row>
        <row r="1914">
          <cell r="D1914" t="str">
            <v>410521199207180018</v>
          </cell>
        </row>
        <row r="1915">
          <cell r="D1915" t="str">
            <v>410522198510217217</v>
          </cell>
        </row>
        <row r="1916">
          <cell r="D1916" t="str">
            <v>410523198511176521</v>
          </cell>
        </row>
        <row r="1917">
          <cell r="D1917" t="str">
            <v>412824198710206097</v>
          </cell>
        </row>
        <row r="1918">
          <cell r="D1918" t="str">
            <v>410224199103113913</v>
          </cell>
        </row>
        <row r="1919">
          <cell r="D1919" t="str">
            <v>410522198909286871</v>
          </cell>
        </row>
        <row r="1920">
          <cell r="D1920" t="str">
            <v>410222199009240526</v>
          </cell>
        </row>
        <row r="1921">
          <cell r="D1921" t="str">
            <v>410926196810051659</v>
          </cell>
        </row>
        <row r="1922">
          <cell r="D1922" t="str">
            <v>410108198908070017</v>
          </cell>
        </row>
        <row r="1923">
          <cell r="D1923" t="str">
            <v>412822199004092717</v>
          </cell>
        </row>
        <row r="1924">
          <cell r="D1924" t="str">
            <v>410521199101018119</v>
          </cell>
        </row>
        <row r="1925">
          <cell r="D1925" t="str">
            <v>410521198707012534</v>
          </cell>
        </row>
        <row r="1926">
          <cell r="D1926" t="str">
            <v>413001198210303010</v>
          </cell>
        </row>
        <row r="1927">
          <cell r="D1927" t="str">
            <v>410105198202182990</v>
          </cell>
        </row>
        <row r="1928">
          <cell r="D1928" t="str">
            <v>41052219801117083X</v>
          </cell>
        </row>
        <row r="1929">
          <cell r="D1929" t="str">
            <v>411282198411237037</v>
          </cell>
        </row>
        <row r="1930">
          <cell r="D1930" t="str">
            <v>410102198205202513</v>
          </cell>
        </row>
        <row r="1931">
          <cell r="D1931" t="str">
            <v>41052119710817051X</v>
          </cell>
        </row>
        <row r="1932">
          <cell r="D1932" t="str">
            <v>410504196804101517</v>
          </cell>
        </row>
        <row r="1933">
          <cell r="D1933" t="str">
            <v>410504196602082012</v>
          </cell>
        </row>
        <row r="1934">
          <cell r="D1934" t="str">
            <v>130636198104070519</v>
          </cell>
        </row>
        <row r="1935">
          <cell r="D1935" t="str">
            <v>410511198608140052</v>
          </cell>
        </row>
        <row r="1936">
          <cell r="D1936" t="str">
            <v>410522198711034441</v>
          </cell>
        </row>
        <row r="1937">
          <cell r="D1937" t="str">
            <v>410521198906223537</v>
          </cell>
        </row>
        <row r="1938">
          <cell r="D1938" t="str">
            <v>410527198910216215</v>
          </cell>
        </row>
        <row r="1939">
          <cell r="D1939" t="str">
            <v>410527198704055836</v>
          </cell>
        </row>
        <row r="1940">
          <cell r="D1940" t="str">
            <v>411330198709172538</v>
          </cell>
        </row>
        <row r="1941">
          <cell r="D1941" t="str">
            <v>410782198312303576</v>
          </cell>
        </row>
        <row r="1942">
          <cell r="D1942" t="str">
            <v>412722198611230093</v>
          </cell>
        </row>
        <row r="1943">
          <cell r="D1943" t="str">
            <v>411424198801193778</v>
          </cell>
        </row>
        <row r="1944">
          <cell r="D1944" t="str">
            <v>410523197512020073</v>
          </cell>
        </row>
        <row r="1945">
          <cell r="D1945" t="str">
            <v>412821199107102010</v>
          </cell>
        </row>
        <row r="1946">
          <cell r="D1946" t="str">
            <v>410521198702194551</v>
          </cell>
        </row>
        <row r="1947">
          <cell r="D1947" t="str">
            <v>410502196906282010</v>
          </cell>
        </row>
        <row r="1948">
          <cell r="D1948" t="str">
            <v>410622197108142035</v>
          </cell>
        </row>
        <row r="1949">
          <cell r="D1949" t="str">
            <v>41051119880101121X</v>
          </cell>
        </row>
        <row r="1950">
          <cell r="D1950" t="str">
            <v>410526197510030154</v>
          </cell>
        </row>
        <row r="1951">
          <cell r="D1951" t="str">
            <v>410521198301203533</v>
          </cell>
        </row>
        <row r="1952">
          <cell r="D1952" t="str">
            <v>410521198807155559</v>
          </cell>
        </row>
        <row r="1953">
          <cell r="D1953" t="str">
            <v>410521197110195513</v>
          </cell>
        </row>
        <row r="1954">
          <cell r="D1954" t="str">
            <v>410504196701051035</v>
          </cell>
        </row>
        <row r="1955">
          <cell r="D1955" t="str">
            <v>21092119831216401X</v>
          </cell>
        </row>
        <row r="1956">
          <cell r="D1956" t="str">
            <v>410511196805010610</v>
          </cell>
        </row>
        <row r="1957">
          <cell r="D1957" t="str">
            <v>410522198402130050</v>
          </cell>
        </row>
        <row r="1958">
          <cell r="D1958" t="str">
            <v>412323196911150162</v>
          </cell>
        </row>
        <row r="1959">
          <cell r="D1959" t="str">
            <v>410521197008230052</v>
          </cell>
        </row>
        <row r="1960">
          <cell r="D1960" t="str">
            <v>610404198109131053</v>
          </cell>
        </row>
        <row r="1961">
          <cell r="D1961" t="str">
            <v>410727199110211518</v>
          </cell>
        </row>
        <row r="1962">
          <cell r="D1962" t="str">
            <v>410581197804070017</v>
          </cell>
        </row>
        <row r="1963">
          <cell r="D1963" t="str">
            <v>412724198604288345</v>
          </cell>
        </row>
        <row r="1964">
          <cell r="D1964" t="str">
            <v>410504197707291026</v>
          </cell>
        </row>
        <row r="1965">
          <cell r="D1965" t="str">
            <v>41142319890610603X</v>
          </cell>
        </row>
        <row r="1966">
          <cell r="D1966" t="str">
            <v>410329199105085570</v>
          </cell>
        </row>
        <row r="1967">
          <cell r="D1967" t="str">
            <v>410526197208020019</v>
          </cell>
        </row>
        <row r="1968">
          <cell r="D1968" t="str">
            <v>410521197010224559</v>
          </cell>
        </row>
        <row r="1969">
          <cell r="D1969" t="str">
            <v>410504197512212017</v>
          </cell>
        </row>
        <row r="1970">
          <cell r="D1970" t="str">
            <v>410222198803094533</v>
          </cell>
        </row>
        <row r="1971">
          <cell r="D1971" t="str">
            <v>412724198305115815</v>
          </cell>
        </row>
        <row r="1972">
          <cell r="D1972" t="str">
            <v>410403196512230040</v>
          </cell>
        </row>
        <row r="1973">
          <cell r="D1973" t="str">
            <v>410526198812162317</v>
          </cell>
        </row>
        <row r="1974">
          <cell r="D1974" t="str">
            <v>320826197604170232</v>
          </cell>
        </row>
        <row r="1975">
          <cell r="D1975" t="str">
            <v>110108197312012267</v>
          </cell>
        </row>
        <row r="1976">
          <cell r="D1976" t="str">
            <v>412701198603241516</v>
          </cell>
        </row>
        <row r="1977">
          <cell r="D1977" t="str">
            <v>420502196504220038</v>
          </cell>
        </row>
        <row r="1978">
          <cell r="D1978" t="str">
            <v>130682198103140026</v>
          </cell>
        </row>
        <row r="1979">
          <cell r="D1979" t="str">
            <v>421127197906080067</v>
          </cell>
        </row>
        <row r="1980">
          <cell r="D1980" t="str">
            <v>410928199102163031</v>
          </cell>
        </row>
        <row r="1981">
          <cell r="D1981" t="str">
            <v>410523198702131019</v>
          </cell>
        </row>
        <row r="1982">
          <cell r="D1982" t="str">
            <v>413026196907150032</v>
          </cell>
        </row>
        <row r="1983">
          <cell r="D1983" t="str">
            <v>152633197506062118</v>
          </cell>
        </row>
        <row r="1984">
          <cell r="D1984" t="str">
            <v>412722199103295733</v>
          </cell>
        </row>
        <row r="1985">
          <cell r="D1985" t="str">
            <v>410521198708123535</v>
          </cell>
        </row>
        <row r="1986">
          <cell r="D1986" t="str">
            <v>411222198809050559</v>
          </cell>
        </row>
        <row r="1987">
          <cell r="D1987" t="str">
            <v>610522199111232016</v>
          </cell>
        </row>
        <row r="1988">
          <cell r="D1988" t="str">
            <v>411202197804116512</v>
          </cell>
        </row>
        <row r="1989">
          <cell r="D1989" t="str">
            <v>411224199110066415</v>
          </cell>
        </row>
        <row r="1990">
          <cell r="D1990" t="str">
            <v>411202197911171541</v>
          </cell>
        </row>
        <row r="1991">
          <cell r="D1991" t="str">
            <v>411202198209133013</v>
          </cell>
        </row>
        <row r="1992">
          <cell r="D1992" t="str">
            <v>411222198111037010</v>
          </cell>
        </row>
        <row r="1993">
          <cell r="D1993" t="str">
            <v>411221198506290030</v>
          </cell>
        </row>
        <row r="1994">
          <cell r="D1994" t="str">
            <v>411202198706290538</v>
          </cell>
        </row>
        <row r="1995">
          <cell r="D1995" t="str">
            <v>411222199002046035</v>
          </cell>
        </row>
        <row r="1996">
          <cell r="D1996" t="str">
            <v>411202197306180511</v>
          </cell>
        </row>
        <row r="1997">
          <cell r="D1997" t="str">
            <v>411202198610274058</v>
          </cell>
        </row>
        <row r="1998">
          <cell r="D1998" t="str">
            <v>410221198909198879</v>
          </cell>
        </row>
        <row r="1999">
          <cell r="D1999" t="str">
            <v>410802196910122550</v>
          </cell>
        </row>
        <row r="2000">
          <cell r="D2000" t="str">
            <v>411222199110097032</v>
          </cell>
        </row>
        <row r="2001">
          <cell r="D2001" t="str">
            <v>411281199004070012</v>
          </cell>
        </row>
        <row r="2002">
          <cell r="D2002" t="str">
            <v>411222198303046018</v>
          </cell>
        </row>
        <row r="2003">
          <cell r="D2003" t="str">
            <v>411202198312206516</v>
          </cell>
        </row>
        <row r="2004">
          <cell r="D2004" t="str">
            <v>411202198412083023</v>
          </cell>
        </row>
        <row r="2005">
          <cell r="D2005" t="str">
            <v>411222198706020517</v>
          </cell>
        </row>
        <row r="2006">
          <cell r="D2006" t="str">
            <v>410922198702102475</v>
          </cell>
        </row>
        <row r="2007">
          <cell r="D2007" t="str">
            <v>340421198606051055</v>
          </cell>
        </row>
        <row r="2008">
          <cell r="D2008" t="str">
            <v>411222197712070567</v>
          </cell>
        </row>
        <row r="2009">
          <cell r="D2009" t="str">
            <v>411202198702230538</v>
          </cell>
        </row>
        <row r="2010">
          <cell r="D2010" t="str">
            <v>411221198008203037</v>
          </cell>
        </row>
        <row r="2011">
          <cell r="D2011" t="str">
            <v>130681198409191014</v>
          </cell>
        </row>
        <row r="2012">
          <cell r="D2012" t="str">
            <v>411202196709240019</v>
          </cell>
        </row>
        <row r="2013">
          <cell r="D2013" t="str">
            <v>411282198311112819</v>
          </cell>
        </row>
        <row r="2014">
          <cell r="D2014" t="str">
            <v>411282199112130613</v>
          </cell>
        </row>
        <row r="2015">
          <cell r="D2015" t="str">
            <v>622421198212135239</v>
          </cell>
        </row>
        <row r="2016">
          <cell r="D2016" t="str">
            <v>412701198403032015</v>
          </cell>
        </row>
        <row r="2017">
          <cell r="D2017" t="str">
            <v>411282198812081010</v>
          </cell>
        </row>
        <row r="2018">
          <cell r="D2018" t="str">
            <v>610115199002235298</v>
          </cell>
        </row>
        <row r="2019">
          <cell r="D2019" t="str">
            <v>411202198904192517</v>
          </cell>
        </row>
        <row r="2020">
          <cell r="D2020" t="str">
            <v>320102196706193220</v>
          </cell>
        </row>
        <row r="2021">
          <cell r="D2021" t="str">
            <v>41018319871026385X</v>
          </cell>
        </row>
        <row r="2022">
          <cell r="D2022" t="str">
            <v>411202196606151558</v>
          </cell>
        </row>
        <row r="2023">
          <cell r="D2023" t="str">
            <v>411222198903140518</v>
          </cell>
        </row>
        <row r="2024">
          <cell r="D2024" t="str">
            <v>411282198106185015</v>
          </cell>
        </row>
        <row r="2025">
          <cell r="D2025" t="str">
            <v>41130219851213281X</v>
          </cell>
        </row>
        <row r="2026">
          <cell r="D2026" t="str">
            <v>411202197603162520</v>
          </cell>
        </row>
        <row r="2027">
          <cell r="D2027" t="str">
            <v>620503199111036712</v>
          </cell>
        </row>
        <row r="2028">
          <cell r="D2028" t="str">
            <v>412926197104230031</v>
          </cell>
        </row>
        <row r="2029">
          <cell r="D2029" t="str">
            <v>411202197306195027</v>
          </cell>
        </row>
        <row r="2030">
          <cell r="D2030" t="str">
            <v>411326198707014419</v>
          </cell>
        </row>
        <row r="2031">
          <cell r="D2031" t="str">
            <v>411282198602051526</v>
          </cell>
        </row>
        <row r="2032">
          <cell r="D2032" t="str">
            <v>412825198208308211</v>
          </cell>
        </row>
        <row r="2033">
          <cell r="D2033" t="str">
            <v>410521199110133012</v>
          </cell>
        </row>
        <row r="2034">
          <cell r="D2034" t="str">
            <v>411222199201142011</v>
          </cell>
        </row>
        <row r="2035">
          <cell r="D2035" t="str">
            <v>411202199008015517</v>
          </cell>
        </row>
        <row r="2036">
          <cell r="D2036" t="str">
            <v>41122219870721601X</v>
          </cell>
        </row>
        <row r="2037">
          <cell r="D2037" t="str">
            <v>410105197103012748</v>
          </cell>
        </row>
        <row r="2038">
          <cell r="D2038" t="str">
            <v>410122198811171230</v>
          </cell>
        </row>
        <row r="2039">
          <cell r="D2039" t="str">
            <v>411424198711072470</v>
          </cell>
        </row>
        <row r="2040">
          <cell r="D2040" t="str">
            <v>411002197310242016</v>
          </cell>
        </row>
        <row r="2041">
          <cell r="D2041" t="str">
            <v>421125199409197658</v>
          </cell>
        </row>
        <row r="2042">
          <cell r="D2042" t="str">
            <v>410822199108181018</v>
          </cell>
        </row>
        <row r="2043">
          <cell r="D2043" t="str">
            <v>411023198911102058</v>
          </cell>
        </row>
        <row r="2044">
          <cell r="D2044" t="str">
            <v>411024199109214037</v>
          </cell>
        </row>
        <row r="2045">
          <cell r="D2045" t="str">
            <v>411023197605040034</v>
          </cell>
        </row>
        <row r="2046">
          <cell r="D2046" t="str">
            <v>411528198303206215</v>
          </cell>
        </row>
        <row r="2047">
          <cell r="D2047" t="str">
            <v>411023197711186571</v>
          </cell>
        </row>
        <row r="2048">
          <cell r="D2048" t="str">
            <v>412724198905227984</v>
          </cell>
        </row>
        <row r="2049">
          <cell r="D2049" t="str">
            <v>13018419870517355X</v>
          </cell>
        </row>
        <row r="2050">
          <cell r="D2050" t="str">
            <v>410728198603031090</v>
          </cell>
        </row>
        <row r="2051">
          <cell r="D2051" t="str">
            <v>412727198709107431</v>
          </cell>
        </row>
        <row r="2052">
          <cell r="D2052" t="str">
            <v>410122199112226217</v>
          </cell>
        </row>
        <row r="2053">
          <cell r="D2053" t="str">
            <v>411526198707156805</v>
          </cell>
        </row>
        <row r="2054">
          <cell r="D2054" t="str">
            <v>411081199209021571</v>
          </cell>
        </row>
        <row r="2055">
          <cell r="D2055" t="str">
            <v>410223197702041055</v>
          </cell>
        </row>
        <row r="2056">
          <cell r="D2056" t="str">
            <v>413027197902012723</v>
          </cell>
        </row>
        <row r="2057">
          <cell r="D2057" t="str">
            <v>341221198511194870</v>
          </cell>
        </row>
        <row r="2058">
          <cell r="D2058" t="str">
            <v>411024199003030870</v>
          </cell>
        </row>
        <row r="2059">
          <cell r="D2059" t="str">
            <v>410221198902122214</v>
          </cell>
        </row>
        <row r="2060">
          <cell r="D2060" t="str">
            <v>412724198705115136</v>
          </cell>
        </row>
        <row r="2061">
          <cell r="D2061" t="str">
            <v>410728199205233580</v>
          </cell>
        </row>
        <row r="2062">
          <cell r="D2062" t="str">
            <v>411023198503140020</v>
          </cell>
        </row>
        <row r="2063">
          <cell r="D2063" t="str">
            <v>411002197306141108</v>
          </cell>
        </row>
        <row r="2064">
          <cell r="D2064" t="str">
            <v>411024198903035533</v>
          </cell>
        </row>
        <row r="2065">
          <cell r="D2065" t="str">
            <v>411023198706271514</v>
          </cell>
        </row>
        <row r="2066">
          <cell r="D2066" t="str">
            <v>411081198711091271</v>
          </cell>
        </row>
        <row r="2067">
          <cell r="D2067" t="str">
            <v>41012219880503001X</v>
          </cell>
        </row>
        <row r="2068">
          <cell r="D2068" t="str">
            <v>410182199001252937</v>
          </cell>
        </row>
        <row r="2069">
          <cell r="D2069" t="str">
            <v>410426197908120541</v>
          </cell>
        </row>
        <row r="2070">
          <cell r="D2070" t="str">
            <v>410425198707106012</v>
          </cell>
        </row>
        <row r="2071">
          <cell r="D2071" t="str">
            <v>411023199002231025</v>
          </cell>
        </row>
        <row r="2072">
          <cell r="D2072" t="str">
            <v>410185198909063049</v>
          </cell>
        </row>
        <row r="2073">
          <cell r="D2073" t="str">
            <v>411023198706155556</v>
          </cell>
        </row>
        <row r="2074">
          <cell r="D2074" t="str">
            <v>411023199105045030</v>
          </cell>
        </row>
        <row r="2075">
          <cell r="D2075" t="str">
            <v>410928199210103052</v>
          </cell>
        </row>
        <row r="2076">
          <cell r="D2076" t="str">
            <v>211319196112090834</v>
          </cell>
        </row>
        <row r="2077">
          <cell r="D2077" t="str">
            <v>411627199303067933</v>
          </cell>
        </row>
        <row r="2078">
          <cell r="D2078" t="str">
            <v>41108219900212609X</v>
          </cell>
        </row>
        <row r="2079">
          <cell r="D2079" t="str">
            <v>41012119710303201X</v>
          </cell>
        </row>
        <row r="2080">
          <cell r="D2080" t="str">
            <v>41102319890224453X</v>
          </cell>
        </row>
        <row r="2081">
          <cell r="D2081" t="str">
            <v>411023198808281094</v>
          </cell>
        </row>
        <row r="2082">
          <cell r="D2082" t="str">
            <v>411328199005150093</v>
          </cell>
        </row>
        <row r="2083">
          <cell r="D2083" t="str">
            <v>411219197311153013</v>
          </cell>
        </row>
        <row r="2084">
          <cell r="D2084" t="str">
            <v>411082199003074818</v>
          </cell>
        </row>
        <row r="2085">
          <cell r="D2085" t="str">
            <v>410426197211025093</v>
          </cell>
        </row>
        <row r="2086">
          <cell r="D2086" t="str">
            <v>411081197304117679</v>
          </cell>
        </row>
        <row r="2087">
          <cell r="D2087" t="str">
            <v>41102319810130351X</v>
          </cell>
        </row>
        <row r="2088">
          <cell r="D2088" t="str">
            <v>410181197803155017</v>
          </cell>
        </row>
        <row r="2089">
          <cell r="D2089" t="str">
            <v>411081198610227651</v>
          </cell>
        </row>
        <row r="2090">
          <cell r="D2090" t="str">
            <v>411221198706051536</v>
          </cell>
        </row>
        <row r="2091">
          <cell r="D2091" t="str">
            <v>411123198305155024</v>
          </cell>
        </row>
        <row r="2092">
          <cell r="D2092" t="str">
            <v>410727198603182108</v>
          </cell>
        </row>
        <row r="2093">
          <cell r="D2093" t="str">
            <v>411002197312101030</v>
          </cell>
        </row>
        <row r="2094">
          <cell r="D2094" t="str">
            <v>41032219761125381X</v>
          </cell>
        </row>
        <row r="2095">
          <cell r="D2095" t="str">
            <v>410426198601282057</v>
          </cell>
        </row>
        <row r="2096">
          <cell r="D2096" t="str">
            <v>37052319740815161X</v>
          </cell>
        </row>
        <row r="2097">
          <cell r="D2097" t="str">
            <v>362522199006104047</v>
          </cell>
        </row>
        <row r="2098">
          <cell r="D2098" t="str">
            <v>370112198911021015</v>
          </cell>
        </row>
        <row r="2099">
          <cell r="D2099" t="str">
            <v>410184199204136947</v>
          </cell>
        </row>
        <row r="2100">
          <cell r="D2100" t="str">
            <v>610423198208250911</v>
          </cell>
        </row>
        <row r="2101">
          <cell r="D2101" t="str">
            <v>372929198802063657</v>
          </cell>
        </row>
        <row r="2102">
          <cell r="D2102" t="str">
            <v>410122197510060110</v>
          </cell>
        </row>
        <row r="2103">
          <cell r="D2103" t="str">
            <v>370284198003052112</v>
          </cell>
        </row>
        <row r="2104">
          <cell r="D2104" t="str">
            <v>410426198607286518</v>
          </cell>
        </row>
        <row r="2105">
          <cell r="D2105" t="str">
            <v>411023198212055010</v>
          </cell>
        </row>
        <row r="2106">
          <cell r="D2106" t="str">
            <v>510218198204252316</v>
          </cell>
        </row>
        <row r="2107">
          <cell r="D2107" t="str">
            <v>372325198702091214</v>
          </cell>
        </row>
        <row r="2108">
          <cell r="D2108" t="str">
            <v>411024198907247752</v>
          </cell>
        </row>
        <row r="2109">
          <cell r="D2109" t="str">
            <v>372325198912210496</v>
          </cell>
        </row>
        <row r="2110">
          <cell r="D2110" t="str">
            <v>410422199111059118</v>
          </cell>
        </row>
        <row r="2111">
          <cell r="D2111" t="str">
            <v>411081196807071516</v>
          </cell>
        </row>
        <row r="2112">
          <cell r="D2112" t="str">
            <v>411426199011054818</v>
          </cell>
        </row>
        <row r="2113">
          <cell r="D2113" t="str">
            <v>411002197505161531</v>
          </cell>
        </row>
        <row r="2114">
          <cell r="D2114" t="str">
            <v>411081199002260399</v>
          </cell>
        </row>
        <row r="2115">
          <cell r="D2115" t="str">
            <v>410223197304054010</v>
          </cell>
        </row>
        <row r="2116">
          <cell r="D2116" t="str">
            <v>411081197203252089</v>
          </cell>
        </row>
        <row r="2117">
          <cell r="D2117" t="str">
            <v>411023198602201626</v>
          </cell>
        </row>
        <row r="2118">
          <cell r="D2118" t="str">
            <v>410522199006255251</v>
          </cell>
        </row>
        <row r="2119">
          <cell r="D2119" t="str">
            <v>372928198107251019</v>
          </cell>
        </row>
        <row r="2120">
          <cell r="D2120" t="str">
            <v>410426198010070087</v>
          </cell>
        </row>
        <row r="2121">
          <cell r="D2121" t="str">
            <v>370983198311012827</v>
          </cell>
        </row>
        <row r="2122">
          <cell r="D2122" t="str">
            <v>370302197610170045</v>
          </cell>
        </row>
        <row r="2123">
          <cell r="D2123" t="str">
            <v>411526198501040057</v>
          </cell>
        </row>
        <row r="2124">
          <cell r="D2124" t="str">
            <v>412325197711132717</v>
          </cell>
        </row>
        <row r="2125">
          <cell r="D2125" t="str">
            <v>410901199107294532</v>
          </cell>
        </row>
        <row r="2126">
          <cell r="D2126" t="str">
            <v>370203198409054515</v>
          </cell>
        </row>
        <row r="2127">
          <cell r="D2127" t="str">
            <v>370702196311092611</v>
          </cell>
        </row>
        <row r="2128">
          <cell r="D2128" t="str">
            <v>412729197009258413</v>
          </cell>
        </row>
        <row r="2129">
          <cell r="D2129" t="str">
            <v>410105198011160510</v>
          </cell>
        </row>
        <row r="2130">
          <cell r="D2130" t="str">
            <v>413025197304100317</v>
          </cell>
        </row>
        <row r="2131">
          <cell r="D2131" t="str">
            <v>410224199005163255</v>
          </cell>
        </row>
        <row r="2132">
          <cell r="D2132" t="str">
            <v>372424197807171020</v>
          </cell>
        </row>
        <row r="2133">
          <cell r="D2133" t="str">
            <v>41138119860815391X</v>
          </cell>
        </row>
        <row r="2134">
          <cell r="D2134" t="str">
            <v>372925198907260918</v>
          </cell>
        </row>
        <row r="2135">
          <cell r="D2135" t="str">
            <v>372925198701010913</v>
          </cell>
        </row>
        <row r="2136">
          <cell r="D2136" t="str">
            <v>41100219870910404X</v>
          </cell>
        </row>
        <row r="2137">
          <cell r="D2137" t="str">
            <v>411102198906150251</v>
          </cell>
        </row>
        <row r="2138">
          <cell r="D2138" t="str">
            <v>411123199002070079</v>
          </cell>
        </row>
        <row r="2139">
          <cell r="D2139" t="str">
            <v>411123198312030019</v>
          </cell>
        </row>
        <row r="2140">
          <cell r="D2140" t="str">
            <v>410481199001279013</v>
          </cell>
        </row>
        <row r="2141">
          <cell r="D2141" t="str">
            <v>41112319901105701X</v>
          </cell>
        </row>
        <row r="2142">
          <cell r="D2142" t="str">
            <v>220104197309164198</v>
          </cell>
        </row>
        <row r="2143">
          <cell r="D2143" t="str">
            <v>410926198805042423</v>
          </cell>
        </row>
        <row r="2144">
          <cell r="D2144" t="str">
            <v>411123199204119010</v>
          </cell>
        </row>
        <row r="2145">
          <cell r="D2145" t="str">
            <v>411121198808041034</v>
          </cell>
        </row>
        <row r="2146">
          <cell r="D2146" t="str">
            <v>411123198209162048</v>
          </cell>
        </row>
        <row r="2147">
          <cell r="D2147" t="str">
            <v>230206197305061116</v>
          </cell>
        </row>
        <row r="2148">
          <cell r="D2148" t="str">
            <v>411121197505254011</v>
          </cell>
        </row>
        <row r="2149">
          <cell r="D2149" t="str">
            <v>410727197908212940</v>
          </cell>
        </row>
        <row r="2150">
          <cell r="D2150" t="str">
            <v>411123198904229603</v>
          </cell>
        </row>
        <row r="2151">
          <cell r="D2151" t="str">
            <v>411102196804123528</v>
          </cell>
        </row>
        <row r="2152">
          <cell r="D2152" t="str">
            <v>411102198912270030</v>
          </cell>
        </row>
        <row r="2153">
          <cell r="D2153" t="str">
            <v>411123199004036536</v>
          </cell>
        </row>
        <row r="2154">
          <cell r="D2154" t="str">
            <v>411121198610190018</v>
          </cell>
        </row>
        <row r="2155">
          <cell r="D2155" t="str">
            <v>411123198602082036</v>
          </cell>
        </row>
        <row r="2156">
          <cell r="D2156" t="str">
            <v>411123198703168525</v>
          </cell>
        </row>
        <row r="2157">
          <cell r="D2157" t="str">
            <v>411122198501228044</v>
          </cell>
        </row>
        <row r="2158">
          <cell r="D2158" t="str">
            <v>411121196909210029</v>
          </cell>
        </row>
        <row r="2159">
          <cell r="D2159" t="str">
            <v>411123198502239534</v>
          </cell>
        </row>
        <row r="2160">
          <cell r="D2160" t="str">
            <v>411102199011170010</v>
          </cell>
        </row>
        <row r="2161">
          <cell r="D2161" t="str">
            <v>410122198602282014</v>
          </cell>
        </row>
        <row r="2162">
          <cell r="D2162" t="str">
            <v>411121199107205539</v>
          </cell>
        </row>
        <row r="2163">
          <cell r="D2163" t="str">
            <v>411123198805299518</v>
          </cell>
        </row>
        <row r="2164">
          <cell r="D2164" t="str">
            <v>411123198510251576</v>
          </cell>
        </row>
        <row r="2165">
          <cell r="D2165" t="str">
            <v>41280119741001086X</v>
          </cell>
        </row>
        <row r="2166">
          <cell r="D2166" t="str">
            <v>411102198602030015</v>
          </cell>
        </row>
        <row r="2167">
          <cell r="D2167" t="str">
            <v>411102198512160131</v>
          </cell>
        </row>
        <row r="2168">
          <cell r="D2168" t="str">
            <v>411425198609122466</v>
          </cell>
        </row>
        <row r="2169">
          <cell r="D2169" t="str">
            <v>411123198510097011</v>
          </cell>
        </row>
        <row r="2170">
          <cell r="D2170" t="str">
            <v>411123197809164552</v>
          </cell>
        </row>
        <row r="2171">
          <cell r="D2171" t="str">
            <v>411121199009176551</v>
          </cell>
        </row>
        <row r="2172">
          <cell r="D2172" t="str">
            <v>41112319911009801X</v>
          </cell>
        </row>
        <row r="2173">
          <cell r="D2173" t="str">
            <v>411123199103159013</v>
          </cell>
        </row>
        <row r="2174">
          <cell r="D2174" t="str">
            <v>411102198101315610</v>
          </cell>
        </row>
        <row r="2175">
          <cell r="D2175" t="str">
            <v>411123199012172036</v>
          </cell>
        </row>
        <row r="2176">
          <cell r="D2176" t="str">
            <v>411123197704029514</v>
          </cell>
        </row>
        <row r="2177">
          <cell r="D2177" t="str">
            <v>411123198904124553</v>
          </cell>
        </row>
        <row r="2178">
          <cell r="D2178" t="str">
            <v>41112319910725005X</v>
          </cell>
        </row>
        <row r="2179">
          <cell r="D2179" t="str">
            <v>411123199107196540</v>
          </cell>
        </row>
        <row r="2180">
          <cell r="D2180" t="str">
            <v>411123197403132024</v>
          </cell>
        </row>
        <row r="2181">
          <cell r="D2181" t="str">
            <v>411121198612281052</v>
          </cell>
        </row>
        <row r="2182">
          <cell r="D2182" t="str">
            <v>410522199205040819</v>
          </cell>
        </row>
        <row r="2183">
          <cell r="D2183" t="str">
            <v>411123198706236052</v>
          </cell>
        </row>
        <row r="2184">
          <cell r="D2184" t="str">
            <v>411123198610122528</v>
          </cell>
        </row>
        <row r="2185">
          <cell r="D2185" t="str">
            <v>411425198906268410</v>
          </cell>
        </row>
        <row r="2186">
          <cell r="D2186" t="str">
            <v>411481198511126937</v>
          </cell>
        </row>
        <row r="2187">
          <cell r="D2187" t="str">
            <v>412724198910070993</v>
          </cell>
        </row>
        <row r="2188">
          <cell r="D2188" t="str">
            <v>411423198410164578</v>
          </cell>
        </row>
        <row r="2189">
          <cell r="D2189" t="str">
            <v>412326198808064838</v>
          </cell>
        </row>
        <row r="2190">
          <cell r="D2190" t="str">
            <v>411425198805299031</v>
          </cell>
        </row>
        <row r="2191">
          <cell r="D2191" t="str">
            <v>411421198702020012</v>
          </cell>
        </row>
        <row r="2192">
          <cell r="D2192" t="str">
            <v>411423199210133018</v>
          </cell>
        </row>
        <row r="2193">
          <cell r="D2193" t="str">
            <v>411402199504110514</v>
          </cell>
        </row>
        <row r="2194">
          <cell r="D2194" t="str">
            <v>411402199302253015</v>
          </cell>
        </row>
        <row r="2195">
          <cell r="D2195" t="str">
            <v>412326198908126194</v>
          </cell>
        </row>
        <row r="2196">
          <cell r="D2196" t="str">
            <v>41230119710305403X</v>
          </cell>
        </row>
        <row r="2197">
          <cell r="D2197" t="str">
            <v>411423198607242023</v>
          </cell>
        </row>
        <row r="2198">
          <cell r="D2198" t="str">
            <v>41142119911222401X</v>
          </cell>
        </row>
        <row r="2199">
          <cell r="D2199" t="str">
            <v>411425198410205475</v>
          </cell>
        </row>
        <row r="2200">
          <cell r="D2200" t="str">
            <v>41140319891105067X</v>
          </cell>
        </row>
        <row r="2201">
          <cell r="D2201" t="str">
            <v>411421198510292013</v>
          </cell>
        </row>
        <row r="2202">
          <cell r="D2202" t="str">
            <v>412301197712174010</v>
          </cell>
        </row>
        <row r="2203">
          <cell r="D2203" t="str">
            <v>411425198906185172</v>
          </cell>
        </row>
        <row r="2204">
          <cell r="D2204" t="str">
            <v>410522196912220057</v>
          </cell>
        </row>
        <row r="2205">
          <cell r="D2205" t="str">
            <v>411424198512083716</v>
          </cell>
        </row>
        <row r="2206">
          <cell r="D2206" t="str">
            <v>410923198408183039</v>
          </cell>
        </row>
        <row r="2207">
          <cell r="D2207" t="str">
            <v>411425199005154875</v>
          </cell>
        </row>
        <row r="2208">
          <cell r="D2208" t="str">
            <v>411421198903203616</v>
          </cell>
        </row>
        <row r="2209">
          <cell r="D2209" t="str">
            <v>41140319891021103X</v>
          </cell>
        </row>
        <row r="2210">
          <cell r="D2210" t="str">
            <v>411425198511167818</v>
          </cell>
        </row>
        <row r="2211">
          <cell r="D2211" t="str">
            <v>410727198610044117</v>
          </cell>
        </row>
        <row r="2212">
          <cell r="D2212" t="str">
            <v>411481198908200656</v>
          </cell>
        </row>
        <row r="2213">
          <cell r="D2213" t="str">
            <v>412324197903234519</v>
          </cell>
        </row>
        <row r="2214">
          <cell r="D2214" t="str">
            <v>411421198810223212</v>
          </cell>
        </row>
        <row r="2215">
          <cell r="D2215" t="str">
            <v>41140319880328847X</v>
          </cell>
        </row>
        <row r="2216">
          <cell r="D2216" t="str">
            <v>411423198201096011</v>
          </cell>
        </row>
        <row r="2217">
          <cell r="D2217" t="str">
            <v>340621198610242437</v>
          </cell>
        </row>
        <row r="2218">
          <cell r="D2218" t="str">
            <v>411421198509250078</v>
          </cell>
        </row>
        <row r="2219">
          <cell r="D2219" t="str">
            <v>411402197010260652</v>
          </cell>
        </row>
        <row r="2220">
          <cell r="D2220" t="str">
            <v>410782198808114736</v>
          </cell>
        </row>
        <row r="2221">
          <cell r="D2221" t="str">
            <v>411481198607250617</v>
          </cell>
        </row>
        <row r="2222">
          <cell r="D2222" t="str">
            <v>411403198811085138</v>
          </cell>
        </row>
        <row r="2223">
          <cell r="D2223" t="str">
            <v>412322196609030032</v>
          </cell>
        </row>
        <row r="2224">
          <cell r="D2224" t="str">
            <v>412724197812303728</v>
          </cell>
        </row>
        <row r="2225">
          <cell r="D2225" t="str">
            <v>412323197801150115</v>
          </cell>
        </row>
        <row r="2226">
          <cell r="D2226" t="str">
            <v>41302419830218042X</v>
          </cell>
        </row>
        <row r="2227">
          <cell r="D2227" t="str">
            <v>411421198803274038</v>
          </cell>
        </row>
        <row r="2228">
          <cell r="D2228" t="str">
            <v>411426197408013636</v>
          </cell>
        </row>
        <row r="2229">
          <cell r="D2229" t="str">
            <v>411402198903026518</v>
          </cell>
        </row>
        <row r="2230">
          <cell r="D2230" t="str">
            <v>411403198508105474</v>
          </cell>
        </row>
        <row r="2231">
          <cell r="D2231" t="str">
            <v>412301198712034514</v>
          </cell>
        </row>
        <row r="2232">
          <cell r="D2232" t="str">
            <v>411425198706110053</v>
          </cell>
        </row>
        <row r="2233">
          <cell r="D2233" t="str">
            <v>412328197907051811</v>
          </cell>
        </row>
        <row r="2234">
          <cell r="D2234" t="str">
            <v>411403198806201253</v>
          </cell>
        </row>
        <row r="2235">
          <cell r="D2235" t="str">
            <v>411425198810169039</v>
          </cell>
        </row>
        <row r="2236">
          <cell r="D2236" t="str">
            <v>411425198805221517</v>
          </cell>
        </row>
        <row r="2237">
          <cell r="D2237" t="str">
            <v>41140219940122827X</v>
          </cell>
        </row>
        <row r="2238">
          <cell r="D2238" t="str">
            <v>412725198008118610</v>
          </cell>
        </row>
        <row r="2239">
          <cell r="D2239" t="str">
            <v>412323197103060016</v>
          </cell>
        </row>
        <row r="2240">
          <cell r="D2240" t="str">
            <v>411421198802244013</v>
          </cell>
        </row>
        <row r="2241">
          <cell r="D2241" t="str">
            <v>411481198608143346</v>
          </cell>
        </row>
        <row r="2242">
          <cell r="D2242" t="str">
            <v>411402198912213016</v>
          </cell>
        </row>
        <row r="2243">
          <cell r="D2243" t="str">
            <v>342421197106094910</v>
          </cell>
        </row>
        <row r="2244">
          <cell r="D2244" t="str">
            <v>412323198202100161</v>
          </cell>
        </row>
        <row r="2245">
          <cell r="D2245" t="str">
            <v>411402199005177036</v>
          </cell>
        </row>
        <row r="2246">
          <cell r="D2246" t="str">
            <v>412725198708243834</v>
          </cell>
        </row>
        <row r="2247">
          <cell r="D2247" t="str">
            <v>412326196609040690</v>
          </cell>
        </row>
        <row r="2248">
          <cell r="D2248" t="str">
            <v>412327198201106612</v>
          </cell>
        </row>
        <row r="2249">
          <cell r="D2249" t="str">
            <v>412326198405030916</v>
          </cell>
        </row>
        <row r="2250">
          <cell r="D2250" t="str">
            <v>412322197110301213</v>
          </cell>
        </row>
        <row r="2251">
          <cell r="D2251" t="str">
            <v>410224198905299890</v>
          </cell>
        </row>
        <row r="2252">
          <cell r="D2252" t="str">
            <v>411481198604191519</v>
          </cell>
        </row>
        <row r="2253">
          <cell r="D2253" t="str">
            <v>412301197210154554</v>
          </cell>
        </row>
        <row r="2254">
          <cell r="D2254" t="str">
            <v>14020219870830401X</v>
          </cell>
        </row>
        <row r="2255">
          <cell r="D2255" t="str">
            <v>412724199303043314</v>
          </cell>
        </row>
        <row r="2256">
          <cell r="D2256" t="str">
            <v>62010519771020103X</v>
          </cell>
        </row>
        <row r="2257">
          <cell r="D2257" t="str">
            <v>410703198906213513</v>
          </cell>
        </row>
        <row r="2258">
          <cell r="D2258" t="str">
            <v>411402198906267923</v>
          </cell>
        </row>
        <row r="2259">
          <cell r="D2259" t="str">
            <v>41142219920206241X</v>
          </cell>
        </row>
        <row r="2260">
          <cell r="D2260" t="str">
            <v>412301197305290567</v>
          </cell>
        </row>
        <row r="2261">
          <cell r="D2261" t="str">
            <v>41272419851212153X</v>
          </cell>
        </row>
        <row r="2262">
          <cell r="D2262" t="str">
            <v>411425199005270913</v>
          </cell>
        </row>
        <row r="2263">
          <cell r="D2263" t="str">
            <v>411425198712252496</v>
          </cell>
        </row>
        <row r="2264">
          <cell r="D2264" t="str">
            <v>371426198912122016</v>
          </cell>
        </row>
        <row r="2265">
          <cell r="D2265" t="str">
            <v>370126199012063820</v>
          </cell>
        </row>
        <row r="2266">
          <cell r="D2266" t="str">
            <v>371326198801070430</v>
          </cell>
        </row>
        <row r="2267">
          <cell r="D2267" t="str">
            <v>371311198304182314</v>
          </cell>
        </row>
        <row r="2268">
          <cell r="D2268" t="str">
            <v>371327199208202210</v>
          </cell>
        </row>
        <row r="2269">
          <cell r="D2269" t="str">
            <v>370282198602223611</v>
          </cell>
        </row>
        <row r="2270">
          <cell r="D2270" t="str">
            <v>370222196505233097</v>
          </cell>
        </row>
        <row r="2271">
          <cell r="D2271" t="str">
            <v>410221198609290534</v>
          </cell>
        </row>
        <row r="2272">
          <cell r="D2272" t="str">
            <v>412701198803104014</v>
          </cell>
        </row>
        <row r="2273">
          <cell r="D2273" t="str">
            <v>412722197703060058</v>
          </cell>
        </row>
        <row r="2274">
          <cell r="D2274" t="str">
            <v>411626199005155437</v>
          </cell>
        </row>
        <row r="2275">
          <cell r="D2275" t="str">
            <v>412726197404078413</v>
          </cell>
        </row>
        <row r="2276">
          <cell r="D2276" t="str">
            <v>412728198806120845</v>
          </cell>
        </row>
        <row r="2277">
          <cell r="D2277" t="str">
            <v>412728198708166516</v>
          </cell>
        </row>
        <row r="2278">
          <cell r="D2278" t="str">
            <v>340824198701264623</v>
          </cell>
        </row>
        <row r="2279">
          <cell r="D2279" t="str">
            <v>412722197707160013</v>
          </cell>
        </row>
        <row r="2280">
          <cell r="D2280" t="str">
            <v>412726198601158492</v>
          </cell>
        </row>
        <row r="2281">
          <cell r="D2281" t="str">
            <v>410823198802050095</v>
          </cell>
        </row>
        <row r="2282">
          <cell r="D2282" t="str">
            <v>412727199106231286</v>
          </cell>
        </row>
        <row r="2283">
          <cell r="D2283" t="str">
            <v>412728198512260877</v>
          </cell>
        </row>
        <row r="2284">
          <cell r="D2284" t="str">
            <v>412702199203027837</v>
          </cell>
        </row>
        <row r="2285">
          <cell r="D2285" t="str">
            <v>412701198708064018</v>
          </cell>
        </row>
        <row r="2286">
          <cell r="D2286" t="str">
            <v>412723199004235010</v>
          </cell>
        </row>
        <row r="2287">
          <cell r="D2287" t="str">
            <v>412727198904032076</v>
          </cell>
        </row>
        <row r="2288">
          <cell r="D2288" t="str">
            <v>411502198912270016</v>
          </cell>
        </row>
        <row r="2289">
          <cell r="D2289" t="str">
            <v>412724197908230631</v>
          </cell>
        </row>
        <row r="2290">
          <cell r="D2290" t="str">
            <v>411322198105266154</v>
          </cell>
        </row>
        <row r="2291">
          <cell r="D2291" t="str">
            <v>412326199212050632</v>
          </cell>
        </row>
        <row r="2292">
          <cell r="D2292" t="str">
            <v>412722199312271017</v>
          </cell>
        </row>
        <row r="2293">
          <cell r="D2293" t="str">
            <v>412723198805024614</v>
          </cell>
        </row>
        <row r="2294">
          <cell r="D2294" t="str">
            <v>412721198605144264</v>
          </cell>
        </row>
        <row r="2295">
          <cell r="D2295" t="str">
            <v>412723198712068132</v>
          </cell>
        </row>
        <row r="2296">
          <cell r="D2296" t="str">
            <v>412701197807110556</v>
          </cell>
        </row>
        <row r="2297">
          <cell r="D2297" t="str">
            <v>412701198307182013</v>
          </cell>
        </row>
        <row r="2298">
          <cell r="D2298" t="str">
            <v>412721197910015018</v>
          </cell>
        </row>
        <row r="2299">
          <cell r="D2299" t="str">
            <v>412701197407233557</v>
          </cell>
        </row>
        <row r="2300">
          <cell r="D2300" t="str">
            <v>412701198804051516</v>
          </cell>
        </row>
        <row r="2301">
          <cell r="D2301" t="str">
            <v>412723198309078111</v>
          </cell>
        </row>
        <row r="2302">
          <cell r="D2302" t="str">
            <v>412728198710050870</v>
          </cell>
        </row>
        <row r="2303">
          <cell r="D2303" t="str">
            <v>412723198605297319</v>
          </cell>
        </row>
        <row r="2304">
          <cell r="D2304" t="str">
            <v>412723198306140813</v>
          </cell>
        </row>
        <row r="2305">
          <cell r="D2305" t="str">
            <v>410526198510160551</v>
          </cell>
        </row>
        <row r="2306">
          <cell r="D2306" t="str">
            <v>412701198705013012</v>
          </cell>
        </row>
        <row r="2307">
          <cell r="D2307" t="str">
            <v>342426199006045418</v>
          </cell>
        </row>
        <row r="2308">
          <cell r="D2308" t="str">
            <v>410728198204010532</v>
          </cell>
        </row>
        <row r="2309">
          <cell r="D2309" t="str">
            <v>412722199103193091</v>
          </cell>
        </row>
        <row r="2310">
          <cell r="D2310" t="str">
            <v>412701196908160515</v>
          </cell>
        </row>
        <row r="2311">
          <cell r="D2311" t="str">
            <v>412925197708184519</v>
          </cell>
        </row>
        <row r="2312">
          <cell r="D2312" t="str">
            <v>412722197212020107</v>
          </cell>
        </row>
        <row r="2313">
          <cell r="D2313" t="str">
            <v>412722198212208710</v>
          </cell>
        </row>
        <row r="2314">
          <cell r="D2314" t="str">
            <v>412702198412016515</v>
          </cell>
        </row>
        <row r="2315">
          <cell r="D2315" t="str">
            <v>410185198808069839</v>
          </cell>
        </row>
        <row r="2316">
          <cell r="D2316" t="str">
            <v>410711198903272016</v>
          </cell>
        </row>
        <row r="2317">
          <cell r="D2317" t="str">
            <v>412725199110205811</v>
          </cell>
        </row>
        <row r="2318">
          <cell r="D2318" t="str">
            <v>412723198912232515</v>
          </cell>
        </row>
        <row r="2319">
          <cell r="D2319" t="str">
            <v>130402197412031512</v>
          </cell>
        </row>
        <row r="2320">
          <cell r="D2320" t="str">
            <v>412722198107203010</v>
          </cell>
        </row>
        <row r="2321">
          <cell r="D2321" t="str">
            <v>41272819910909341X</v>
          </cell>
        </row>
        <row r="2322">
          <cell r="D2322" t="str">
            <v>500103198801184727</v>
          </cell>
        </row>
        <row r="2323">
          <cell r="D2323" t="str">
            <v>412723197005202991</v>
          </cell>
        </row>
        <row r="2324">
          <cell r="D2324" t="str">
            <v>500103198503234714</v>
          </cell>
        </row>
        <row r="2325">
          <cell r="D2325" t="str">
            <v>412722199112078116</v>
          </cell>
        </row>
        <row r="2326">
          <cell r="D2326" t="str">
            <v>412727198506095039</v>
          </cell>
        </row>
        <row r="2327">
          <cell r="D2327" t="str">
            <v>412701197705162048</v>
          </cell>
        </row>
        <row r="2328">
          <cell r="D2328" t="str">
            <v>41052219890927001X</v>
          </cell>
        </row>
        <row r="2329">
          <cell r="D2329" t="str">
            <v>232303198903186018</v>
          </cell>
        </row>
        <row r="2330">
          <cell r="D2330" t="str">
            <v>412701196808063531</v>
          </cell>
        </row>
        <row r="2331">
          <cell r="D2331" t="str">
            <v>41272319870609641X</v>
          </cell>
        </row>
        <row r="2332">
          <cell r="D2332" t="str">
            <v>41270219680721746X</v>
          </cell>
        </row>
        <row r="2333">
          <cell r="D2333" t="str">
            <v>412728197310187814</v>
          </cell>
        </row>
        <row r="2334">
          <cell r="D2334" t="str">
            <v>410305198406165333</v>
          </cell>
        </row>
        <row r="2335">
          <cell r="D2335" t="str">
            <v>412701197105132515</v>
          </cell>
        </row>
        <row r="2336">
          <cell r="D2336" t="str">
            <v>412721198709123214</v>
          </cell>
        </row>
        <row r="2337">
          <cell r="D2337" t="str">
            <v>411481198806050917</v>
          </cell>
        </row>
        <row r="2338">
          <cell r="D2338" t="str">
            <v>411627199104216414</v>
          </cell>
        </row>
        <row r="2339">
          <cell r="D2339" t="str">
            <v>510226197011113673</v>
          </cell>
        </row>
        <row r="2340">
          <cell r="D2340" t="str">
            <v>412721198611043857</v>
          </cell>
        </row>
        <row r="2341">
          <cell r="D2341" t="str">
            <v>412701198705171512</v>
          </cell>
        </row>
        <row r="2342">
          <cell r="D2342" t="str">
            <v>530102197710203739</v>
          </cell>
        </row>
        <row r="2343">
          <cell r="D2343" t="str">
            <v>412824198407123133</v>
          </cell>
        </row>
        <row r="2344">
          <cell r="D2344" t="str">
            <v>131082198010250793</v>
          </cell>
        </row>
        <row r="2345">
          <cell r="D2345" t="str">
            <v>412823198411103251</v>
          </cell>
        </row>
        <row r="2346">
          <cell r="D2346" t="str">
            <v>412827197107151639</v>
          </cell>
        </row>
        <row r="2347">
          <cell r="D2347" t="str">
            <v>412828199007055434</v>
          </cell>
        </row>
        <row r="2348">
          <cell r="D2348" t="str">
            <v>412824198704137734</v>
          </cell>
        </row>
        <row r="2349">
          <cell r="D2349" t="str">
            <v>412828198607124531</v>
          </cell>
        </row>
        <row r="2350">
          <cell r="D2350" t="str">
            <v>412821198908122033</v>
          </cell>
        </row>
        <row r="2351">
          <cell r="D2351" t="str">
            <v>412826198910046035</v>
          </cell>
        </row>
        <row r="2352">
          <cell r="D2352" t="str">
            <v>412801198107160907</v>
          </cell>
        </row>
        <row r="2353">
          <cell r="D2353" t="str">
            <v>412822198212016714</v>
          </cell>
        </row>
        <row r="2354">
          <cell r="D2354" t="str">
            <v>412821197607151063</v>
          </cell>
        </row>
        <row r="2355">
          <cell r="D2355" t="str">
            <v>412821198107140047</v>
          </cell>
        </row>
        <row r="2356">
          <cell r="D2356" t="str">
            <v>372922198510222877</v>
          </cell>
        </row>
        <row r="2357">
          <cell r="D2357" t="str">
            <v>412827198904173552</v>
          </cell>
        </row>
        <row r="2358">
          <cell r="D2358" t="str">
            <v>412822198710120813</v>
          </cell>
        </row>
        <row r="2359">
          <cell r="D2359" t="str">
            <v>41280119780424081X</v>
          </cell>
        </row>
        <row r="2360">
          <cell r="D2360" t="str">
            <v>412801198508152334</v>
          </cell>
        </row>
        <row r="2361">
          <cell r="D2361" t="str">
            <v>410322198510073814</v>
          </cell>
        </row>
        <row r="2362">
          <cell r="D2362" t="str">
            <v>41282419640715482X</v>
          </cell>
        </row>
        <row r="2363">
          <cell r="D2363" t="str">
            <v>412824198710146055</v>
          </cell>
        </row>
        <row r="2364">
          <cell r="D2364" t="str">
            <v>412826198011056125</v>
          </cell>
        </row>
        <row r="2365">
          <cell r="D2365" t="str">
            <v>412723198709054215</v>
          </cell>
        </row>
        <row r="2366">
          <cell r="D2366" t="str">
            <v>410222198807251014</v>
          </cell>
        </row>
        <row r="2367">
          <cell r="D2367" t="str">
            <v>410928198601153095</v>
          </cell>
        </row>
        <row r="2368">
          <cell r="D2368" t="str">
            <v>412826198212043558</v>
          </cell>
        </row>
        <row r="2369">
          <cell r="D2369" t="str">
            <v>412823197902146841</v>
          </cell>
        </row>
        <row r="2370">
          <cell r="D2370" t="str">
            <v>412825198412180278</v>
          </cell>
        </row>
        <row r="2371">
          <cell r="D2371" t="str">
            <v>41282319901010125X</v>
          </cell>
        </row>
        <row r="2372">
          <cell r="D2372" t="str">
            <v>412827198509117016</v>
          </cell>
        </row>
        <row r="2373">
          <cell r="D2373" t="str">
            <v>411123198610091557</v>
          </cell>
        </row>
        <row r="2374">
          <cell r="D2374" t="str">
            <v>412801198706090330</v>
          </cell>
        </row>
        <row r="2375">
          <cell r="D2375" t="str">
            <v>412821199106152534</v>
          </cell>
        </row>
        <row r="2376">
          <cell r="D2376" t="str">
            <v>412826198609118036</v>
          </cell>
        </row>
        <row r="2377">
          <cell r="D2377" t="str">
            <v>413021198907173311</v>
          </cell>
        </row>
        <row r="2378">
          <cell r="D2378" t="str">
            <v>41032219880726083X</v>
          </cell>
        </row>
        <row r="2379">
          <cell r="D2379" t="str">
            <v>412823197903022824</v>
          </cell>
        </row>
        <row r="2380">
          <cell r="D2380" t="str">
            <v>412824199203120031</v>
          </cell>
        </row>
        <row r="2381">
          <cell r="D2381" t="str">
            <v>412823198503148019</v>
          </cell>
        </row>
        <row r="2382">
          <cell r="D2382" t="str">
            <v>411123198408128512</v>
          </cell>
        </row>
        <row r="2383">
          <cell r="D2383" t="str">
            <v>412822198704122716</v>
          </cell>
        </row>
        <row r="2384">
          <cell r="D2384" t="str">
            <v>410223198903274036</v>
          </cell>
        </row>
        <row r="2385">
          <cell r="D2385" t="str">
            <v>411723199205058590</v>
          </cell>
        </row>
        <row r="2386">
          <cell r="D2386" t="str">
            <v>410421198709241036</v>
          </cell>
        </row>
        <row r="2387">
          <cell r="D2387" t="str">
            <v>412826197305217129</v>
          </cell>
        </row>
        <row r="2388">
          <cell r="D2388" t="str">
            <v>411325198511184540</v>
          </cell>
        </row>
        <row r="2389">
          <cell r="D2389" t="str">
            <v>412823198906100415</v>
          </cell>
        </row>
        <row r="2390">
          <cell r="D2390" t="str">
            <v>412801198210181415</v>
          </cell>
        </row>
        <row r="2391">
          <cell r="D2391" t="str">
            <v>412826198809133935</v>
          </cell>
        </row>
        <row r="2392">
          <cell r="D2392" t="str">
            <v>412825198607273351</v>
          </cell>
        </row>
        <row r="2393">
          <cell r="D2393" t="str">
            <v>412829198505147616</v>
          </cell>
        </row>
        <row r="2394">
          <cell r="D2394" t="str">
            <v>410611198012154539</v>
          </cell>
        </row>
        <row r="2395">
          <cell r="D2395" t="str">
            <v>412822198704258381</v>
          </cell>
        </row>
        <row r="2396">
          <cell r="D2396" t="str">
            <v>410225199305264978</v>
          </cell>
        </row>
        <row r="2397">
          <cell r="D2397" t="str">
            <v>41280119810422010X</v>
          </cell>
        </row>
        <row r="2398">
          <cell r="D2398" t="str">
            <v>412821199104152020</v>
          </cell>
        </row>
        <row r="2399">
          <cell r="D2399" t="str">
            <v>410421198509204054</v>
          </cell>
        </row>
        <row r="2400">
          <cell r="D2400" t="str">
            <v>41282719780613001X</v>
          </cell>
        </row>
        <row r="2401">
          <cell r="D2401" t="str">
            <v>411327198404300617</v>
          </cell>
        </row>
        <row r="2402">
          <cell r="D2402" t="str">
            <v>412722198010227710</v>
          </cell>
        </row>
        <row r="2403">
          <cell r="D2403" t="str">
            <v>412823198803176011</v>
          </cell>
        </row>
        <row r="2404">
          <cell r="D2404" t="str">
            <v>41282719691024002X</v>
          </cell>
        </row>
        <row r="2405">
          <cell r="D2405" t="str">
            <v>412829197603107656</v>
          </cell>
        </row>
        <row r="2406">
          <cell r="D2406" t="str">
            <v>412801198502161416</v>
          </cell>
        </row>
        <row r="2407">
          <cell r="D2407" t="str">
            <v>41282819890101005X</v>
          </cell>
        </row>
        <row r="2408">
          <cell r="D2408" t="str">
            <v>412825197012050015</v>
          </cell>
        </row>
        <row r="2409">
          <cell r="D2409" t="str">
            <v>610431198405072616</v>
          </cell>
        </row>
        <row r="2410">
          <cell r="D2410" t="str">
            <v>412823197501024413</v>
          </cell>
        </row>
        <row r="2411">
          <cell r="D2411" t="str">
            <v>610125197404222530</v>
          </cell>
        </row>
        <row r="2412">
          <cell r="D2412" t="str">
            <v>412823197404138013</v>
          </cell>
        </row>
        <row r="2413">
          <cell r="D2413" t="str">
            <v>410329198909136674</v>
          </cell>
        </row>
        <row r="2414">
          <cell r="D2414" t="str">
            <v>412827198909164532</v>
          </cell>
        </row>
        <row r="2415">
          <cell r="D2415" t="str">
            <v>41052619750325001X</v>
          </cell>
        </row>
        <row r="2416">
          <cell r="D2416" t="str">
            <v>410926198703273618</v>
          </cell>
        </row>
        <row r="2417">
          <cell r="D2417" t="str">
            <v>412728198907153531</v>
          </cell>
        </row>
        <row r="2418">
          <cell r="D2418" t="str">
            <v>410725197403240038</v>
          </cell>
        </row>
        <row r="2419">
          <cell r="D2419" t="str">
            <v>411424198706300037</v>
          </cell>
        </row>
        <row r="2420">
          <cell r="D2420" t="str">
            <v>340403197503112612</v>
          </cell>
        </row>
        <row r="2421">
          <cell r="D2421" t="str">
            <v>412825198310170538</v>
          </cell>
        </row>
        <row r="2422">
          <cell r="D2422" t="str">
            <v>132439197512080332</v>
          </cell>
        </row>
        <row r="2423">
          <cell r="D2423" t="str">
            <v>230206197106170723</v>
          </cell>
        </row>
        <row r="2424">
          <cell r="D2424" t="str">
            <v>320723199108043247</v>
          </cell>
        </row>
        <row r="2425">
          <cell r="D2425" t="str">
            <v>132401197907172726</v>
          </cell>
        </row>
        <row r="2426">
          <cell r="D2426" t="str">
            <v>51100219860610661X</v>
          </cell>
        </row>
        <row r="2427">
          <cell r="D2427" t="str">
            <v>320683197712317154</v>
          </cell>
        </row>
        <row r="2428">
          <cell r="D2428" t="str">
            <v>430722197508094529</v>
          </cell>
        </row>
        <row r="2429">
          <cell r="D2429" t="str">
            <v>421181198605265538</v>
          </cell>
        </row>
        <row r="2430">
          <cell r="D2430" t="str">
            <v>320626196311091412</v>
          </cell>
        </row>
        <row r="2431">
          <cell r="D2431" t="str">
            <v>411524198602141436</v>
          </cell>
        </row>
        <row r="2432">
          <cell r="D2432" t="str">
            <v>413025197907230030</v>
          </cell>
        </row>
        <row r="2433">
          <cell r="D2433" t="str">
            <v>412829199212308011</v>
          </cell>
        </row>
        <row r="2434">
          <cell r="D2434" t="str">
            <v>413024198006200748</v>
          </cell>
        </row>
        <row r="2435">
          <cell r="D2435" t="str">
            <v>41150319880615275X</v>
          </cell>
        </row>
        <row r="2436">
          <cell r="D2436" t="str">
            <v>41152119890111835X</v>
          </cell>
        </row>
        <row r="2437">
          <cell r="D2437" t="str">
            <v>411522199106232736</v>
          </cell>
        </row>
        <row r="2438">
          <cell r="D2438" t="str">
            <v>41150219870823005X</v>
          </cell>
        </row>
        <row r="2439">
          <cell r="D2439" t="str">
            <v>412827198802073577</v>
          </cell>
        </row>
        <row r="2440">
          <cell r="D2440" t="str">
            <v>412825198308083718</v>
          </cell>
        </row>
        <row r="2441">
          <cell r="D2441" t="str">
            <v>411528198512181675</v>
          </cell>
        </row>
        <row r="2442">
          <cell r="D2442" t="str">
            <v>413025198208010017</v>
          </cell>
        </row>
        <row r="2443">
          <cell r="D2443" t="str">
            <v>411528198906116518</v>
          </cell>
        </row>
        <row r="2444">
          <cell r="D2444" t="str">
            <v>411528198910121950</v>
          </cell>
        </row>
        <row r="2445">
          <cell r="D2445" t="str">
            <v>411503198909010711</v>
          </cell>
        </row>
        <row r="2446">
          <cell r="D2446" t="str">
            <v>413028197807318317</v>
          </cell>
        </row>
        <row r="2447">
          <cell r="D2447" t="str">
            <v>210411198709212446</v>
          </cell>
        </row>
        <row r="2448">
          <cell r="D2448" t="str">
            <v>652901198507037115</v>
          </cell>
        </row>
        <row r="2449">
          <cell r="D2449" t="str">
            <v>413026198608050014</v>
          </cell>
        </row>
        <row r="2450">
          <cell r="D2450" t="str">
            <v>413001198612021518</v>
          </cell>
        </row>
        <row r="2451">
          <cell r="D2451" t="str">
            <v>411526198902185118</v>
          </cell>
        </row>
        <row r="2452">
          <cell r="D2452" t="str">
            <v>411503198701014537</v>
          </cell>
        </row>
        <row r="2453">
          <cell r="D2453" t="str">
            <v>411327198304243512</v>
          </cell>
        </row>
        <row r="2454">
          <cell r="D2454" t="str">
            <v>411527199310110412</v>
          </cell>
        </row>
        <row r="2455">
          <cell r="D2455" t="str">
            <v>411524198811146815</v>
          </cell>
        </row>
        <row r="2456">
          <cell r="D2456" t="str">
            <v>413001198810024015</v>
          </cell>
        </row>
        <row r="2457">
          <cell r="D2457" t="str">
            <v>413025198107150010</v>
          </cell>
        </row>
        <row r="2458">
          <cell r="D2458" t="str">
            <v>411522198710106344</v>
          </cell>
        </row>
        <row r="2459">
          <cell r="D2459" t="str">
            <v>411527198805250535</v>
          </cell>
        </row>
        <row r="2460">
          <cell r="D2460" t="str">
            <v>413023197401243712</v>
          </cell>
        </row>
        <row r="2461">
          <cell r="D2461" t="str">
            <v>513030198912200839</v>
          </cell>
        </row>
        <row r="2462">
          <cell r="D2462" t="str">
            <v>411523199208124812</v>
          </cell>
        </row>
        <row r="2463">
          <cell r="D2463" t="str">
            <v>413024198306170472</v>
          </cell>
        </row>
        <row r="2464">
          <cell r="D2464" t="str">
            <v>411528199205173039</v>
          </cell>
        </row>
        <row r="2465">
          <cell r="D2465" t="str">
            <v>411523199009070428</v>
          </cell>
        </row>
        <row r="2466">
          <cell r="D2466" t="str">
            <v>413026198804102715</v>
          </cell>
        </row>
        <row r="2467">
          <cell r="D2467" t="str">
            <v>41152219870213007X</v>
          </cell>
        </row>
        <row r="2468">
          <cell r="D2468" t="str">
            <v>411522198705020036</v>
          </cell>
        </row>
        <row r="2469">
          <cell r="D2469" t="str">
            <v>410403198312255592</v>
          </cell>
        </row>
        <row r="2470">
          <cell r="D2470" t="str">
            <v>412726199004157533</v>
          </cell>
        </row>
        <row r="2471">
          <cell r="D2471" t="str">
            <v>412828198709296414</v>
          </cell>
        </row>
        <row r="2472">
          <cell r="D2472" t="str">
            <v>411326198610265115</v>
          </cell>
        </row>
        <row r="2473">
          <cell r="D2473" t="str">
            <v>413026198510016651</v>
          </cell>
        </row>
        <row r="2474">
          <cell r="D2474" t="str">
            <v>412801198010230817</v>
          </cell>
        </row>
        <row r="2475">
          <cell r="D2475" t="str">
            <v>411503199007293710</v>
          </cell>
        </row>
        <row r="2476">
          <cell r="D2476" t="str">
            <v>410928196901013394</v>
          </cell>
        </row>
        <row r="2477">
          <cell r="D2477" t="str">
            <v>412921197604031512</v>
          </cell>
        </row>
        <row r="2478">
          <cell r="D2478" t="str">
            <v>413001196707044019</v>
          </cell>
        </row>
        <row r="2479">
          <cell r="D2479" t="str">
            <v>130402196801031554</v>
          </cell>
        </row>
        <row r="2480">
          <cell r="D2480" t="str">
            <v>411502198803088434</v>
          </cell>
        </row>
        <row r="2481">
          <cell r="D2481" t="str">
            <v>410328198704222038</v>
          </cell>
        </row>
        <row r="2482">
          <cell r="D2482" t="str">
            <v>410521197503063618</v>
          </cell>
        </row>
        <row r="2483">
          <cell r="D2483" t="str">
            <v>412828198911102425</v>
          </cell>
        </row>
        <row r="2484">
          <cell r="D2484" t="str">
            <v>41052119830529361X</v>
          </cell>
        </row>
        <row r="2485">
          <cell r="D2485" t="str">
            <v>610429198208294234</v>
          </cell>
        </row>
        <row r="2486">
          <cell r="D2486" t="str">
            <v>142431198911015111</v>
          </cell>
        </row>
        <row r="2487">
          <cell r="D2487" t="str">
            <v>412723198410038835</v>
          </cell>
        </row>
        <row r="2488">
          <cell r="D2488" t="str">
            <v>411527198507217518</v>
          </cell>
        </row>
        <row r="2489">
          <cell r="D2489" t="str">
            <v>410526198606176427</v>
          </cell>
        </row>
        <row r="2490">
          <cell r="D2490" t="str">
            <v>132527197303147035</v>
          </cell>
        </row>
        <row r="2491">
          <cell r="D2491" t="str">
            <v>41150319901220273X</v>
          </cell>
        </row>
        <row r="2492">
          <cell r="D2492" t="str">
            <v>41142519840819544X</v>
          </cell>
        </row>
        <row r="2493">
          <cell r="D2493" t="str">
            <v>411421198502147641</v>
          </cell>
        </row>
        <row r="2494">
          <cell r="D2494" t="str">
            <v>412324196911280553</v>
          </cell>
        </row>
        <row r="2495">
          <cell r="D2495" t="str">
            <v>412323197608164849</v>
          </cell>
        </row>
        <row r="2496">
          <cell r="D2496" t="str">
            <v>413026198903086650</v>
          </cell>
        </row>
        <row r="2497">
          <cell r="D2497" t="str">
            <v>41138119860402001X</v>
          </cell>
        </row>
        <row r="2498">
          <cell r="D2498" t="str">
            <v>411325198907129492</v>
          </cell>
        </row>
        <row r="2499">
          <cell r="D2499" t="str">
            <v>411329198304140313</v>
          </cell>
        </row>
        <row r="2500">
          <cell r="D2500" t="str">
            <v>411327198306202140</v>
          </cell>
        </row>
        <row r="2501">
          <cell r="D2501" t="str">
            <v>411302199011202810</v>
          </cell>
        </row>
        <row r="2502">
          <cell r="D2502" t="str">
            <v>41130319810921001X</v>
          </cell>
        </row>
        <row r="2503">
          <cell r="D2503" t="str">
            <v>411381199003030014</v>
          </cell>
        </row>
        <row r="2504">
          <cell r="D2504" t="str">
            <v>411326199101021512</v>
          </cell>
        </row>
        <row r="2505">
          <cell r="D2505" t="str">
            <v>410224198701160336</v>
          </cell>
        </row>
        <row r="2506">
          <cell r="D2506" t="str">
            <v>411322198310263411</v>
          </cell>
        </row>
        <row r="2507">
          <cell r="D2507" t="str">
            <v>411326198805293618</v>
          </cell>
        </row>
        <row r="2508">
          <cell r="D2508" t="str">
            <v>412924197205283711</v>
          </cell>
        </row>
        <row r="2509">
          <cell r="D2509" t="str">
            <v>411327198908243337</v>
          </cell>
        </row>
        <row r="2510">
          <cell r="D2510" t="str">
            <v>410204198704201038</v>
          </cell>
        </row>
        <row r="2511">
          <cell r="D2511" t="str">
            <v>411381198905270872</v>
          </cell>
        </row>
        <row r="2512">
          <cell r="D2512" t="str">
            <v>412829198602183221</v>
          </cell>
        </row>
        <row r="2513">
          <cell r="D2513" t="str">
            <v>411324198409225215</v>
          </cell>
        </row>
        <row r="2514">
          <cell r="D2514" t="str">
            <v>411325198710056517</v>
          </cell>
        </row>
        <row r="2515">
          <cell r="D2515" t="str">
            <v>411381198910070859</v>
          </cell>
        </row>
        <row r="2516">
          <cell r="D2516" t="str">
            <v>411302198906101338</v>
          </cell>
        </row>
        <row r="2517">
          <cell r="D2517" t="str">
            <v>411322198701160313</v>
          </cell>
        </row>
        <row r="2518">
          <cell r="D2518" t="str">
            <v>41132919950105411X</v>
          </cell>
        </row>
        <row r="2519">
          <cell r="D2519" t="str">
            <v>411327198901100050</v>
          </cell>
        </row>
        <row r="2520">
          <cell r="D2520" t="str">
            <v>132201198410096653</v>
          </cell>
        </row>
        <row r="2521">
          <cell r="D2521" t="str">
            <v>411327199108010011</v>
          </cell>
        </row>
        <row r="2522">
          <cell r="D2522" t="str">
            <v>411282198405162374</v>
          </cell>
        </row>
        <row r="2523">
          <cell r="D2523" t="str">
            <v>41132919861110251X</v>
          </cell>
        </row>
        <row r="2524">
          <cell r="D2524" t="str">
            <v>411302199011202319</v>
          </cell>
        </row>
        <row r="2525">
          <cell r="D2525" t="str">
            <v>411302198812275732</v>
          </cell>
        </row>
        <row r="2526">
          <cell r="D2526" t="str">
            <v>411329198507112515</v>
          </cell>
        </row>
        <row r="2527">
          <cell r="D2527" t="str">
            <v>411328199102105630</v>
          </cell>
        </row>
        <row r="2528">
          <cell r="D2528" t="str">
            <v>412924197306150758</v>
          </cell>
        </row>
        <row r="2529">
          <cell r="D2529" t="str">
            <v>41132619880326045X</v>
          </cell>
        </row>
        <row r="2530">
          <cell r="D2530" t="str">
            <v>411303198611296744</v>
          </cell>
        </row>
        <row r="2531">
          <cell r="D2531" t="str">
            <v>411323198712055312</v>
          </cell>
        </row>
        <row r="2532">
          <cell r="D2532" t="str">
            <v>412922198008253435</v>
          </cell>
        </row>
        <row r="2533">
          <cell r="D2533" t="str">
            <v>411302199303160018</v>
          </cell>
        </row>
        <row r="2534">
          <cell r="D2534" t="str">
            <v>411303199008285965</v>
          </cell>
        </row>
        <row r="2535">
          <cell r="D2535" t="str">
            <v>412901197607082037</v>
          </cell>
        </row>
        <row r="2536">
          <cell r="D2536" t="str">
            <v>410323199011150054</v>
          </cell>
        </row>
        <row r="2537">
          <cell r="D2537" t="str">
            <v>411329198806060014</v>
          </cell>
        </row>
        <row r="2538">
          <cell r="D2538" t="str">
            <v>411323198911013414</v>
          </cell>
        </row>
        <row r="2539">
          <cell r="D2539" t="str">
            <v>411381198708058450</v>
          </cell>
        </row>
        <row r="2540">
          <cell r="D2540" t="str">
            <v>411381198412247412</v>
          </cell>
        </row>
        <row r="2541">
          <cell r="D2541" t="str">
            <v>411381198901020358</v>
          </cell>
        </row>
        <row r="2542">
          <cell r="D2542" t="str">
            <v>411302197301201825</v>
          </cell>
        </row>
        <row r="2543">
          <cell r="D2543" t="str">
            <v>430522198009222876</v>
          </cell>
        </row>
        <row r="2544">
          <cell r="D2544" t="str">
            <v>412931197310290079</v>
          </cell>
        </row>
        <row r="2545">
          <cell r="D2545" t="str">
            <v>41130219870209181X</v>
          </cell>
        </row>
        <row r="2546">
          <cell r="D2546" t="str">
            <v>411326199004012817</v>
          </cell>
        </row>
        <row r="2547">
          <cell r="D2547" t="str">
            <v>411326199210150719</v>
          </cell>
        </row>
        <row r="2548">
          <cell r="D2548" t="str">
            <v>411381198501037628</v>
          </cell>
        </row>
        <row r="2549">
          <cell r="D2549" t="str">
            <v>610122198009113129</v>
          </cell>
        </row>
        <row r="2550">
          <cell r="D2550" t="str">
            <v>410426199010043016</v>
          </cell>
        </row>
        <row r="2551">
          <cell r="D2551" t="str">
            <v>411327198209260090</v>
          </cell>
        </row>
        <row r="2552">
          <cell r="D2552" t="str">
            <v>410526198211132315</v>
          </cell>
        </row>
        <row r="2553">
          <cell r="D2553" t="str">
            <v>411330198905140015</v>
          </cell>
        </row>
        <row r="2554">
          <cell r="D2554" t="str">
            <v>411328198704076174</v>
          </cell>
        </row>
        <row r="2555">
          <cell r="D2555" t="str">
            <v>411327199110250014</v>
          </cell>
        </row>
        <row r="2556">
          <cell r="D2556" t="str">
            <v>411303198802156015</v>
          </cell>
        </row>
        <row r="2557">
          <cell r="D2557" t="str">
            <v>411323198710205313</v>
          </cell>
        </row>
        <row r="2558">
          <cell r="D2558" t="str">
            <v>41130319901103151X</v>
          </cell>
        </row>
        <row r="2559">
          <cell r="D2559" t="str">
            <v>411282199203233618</v>
          </cell>
        </row>
        <row r="2560">
          <cell r="D2560" t="str">
            <v>411302199206152817</v>
          </cell>
        </row>
        <row r="2561">
          <cell r="D2561" t="str">
            <v>411324198205050118</v>
          </cell>
        </row>
        <row r="2562">
          <cell r="D2562" t="str">
            <v>411381198711024534</v>
          </cell>
        </row>
        <row r="2563">
          <cell r="D2563" t="str">
            <v>411325199109190437</v>
          </cell>
        </row>
        <row r="2564">
          <cell r="D2564" t="str">
            <v>412924197510171978</v>
          </cell>
        </row>
        <row r="2565">
          <cell r="D2565" t="str">
            <v>41010519740723274X</v>
          </cell>
        </row>
        <row r="2566">
          <cell r="D2566" t="str">
            <v>412924197411020111</v>
          </cell>
        </row>
        <row r="2567">
          <cell r="D2567" t="str">
            <v>410224196805150053</v>
          </cell>
        </row>
        <row r="2568">
          <cell r="D2568" t="str">
            <v>411303197906112426</v>
          </cell>
        </row>
        <row r="2569">
          <cell r="D2569" t="str">
            <v>411330199111160051</v>
          </cell>
        </row>
        <row r="2570">
          <cell r="D2570" t="str">
            <v>412902197411154904</v>
          </cell>
        </row>
        <row r="2571">
          <cell r="D2571" t="str">
            <v>410825198411130517</v>
          </cell>
        </row>
        <row r="2572">
          <cell r="D2572" t="str">
            <v>412924197304132820</v>
          </cell>
        </row>
        <row r="2573">
          <cell r="D2573" t="str">
            <v>412931197307085592</v>
          </cell>
        </row>
        <row r="2574">
          <cell r="D2574" t="str">
            <v>411303198308042426</v>
          </cell>
        </row>
        <row r="2575">
          <cell r="D2575" t="str">
            <v>410523196006190016</v>
          </cell>
        </row>
        <row r="2576">
          <cell r="D2576" t="str">
            <v>410105198209038473</v>
          </cell>
        </row>
        <row r="2577">
          <cell r="D2577" t="str">
            <v>412928197804280032</v>
          </cell>
        </row>
        <row r="2578">
          <cell r="D2578" t="str">
            <v>410423199104184312</v>
          </cell>
        </row>
        <row r="2579">
          <cell r="D2579" t="str">
            <v>410329199205106033</v>
          </cell>
        </row>
        <row r="2580">
          <cell r="D2580" t="str">
            <v>410122198812215215</v>
          </cell>
        </row>
        <row r="2581">
          <cell r="D2581" t="str">
            <v>410125196403021532</v>
          </cell>
        </row>
        <row r="2582">
          <cell r="D2582" t="str">
            <v>410184199201201838</v>
          </cell>
        </row>
        <row r="2583">
          <cell r="D2583" t="str">
            <v>410481199112131513</v>
          </cell>
        </row>
        <row r="2584">
          <cell r="D2584" t="str">
            <v>412822198912121873</v>
          </cell>
        </row>
        <row r="2585">
          <cell r="D2585" t="str">
            <v>412728198611123915</v>
          </cell>
        </row>
        <row r="2586">
          <cell r="D2586" t="str">
            <v>410108199401250013</v>
          </cell>
        </row>
        <row r="2587">
          <cell r="D2587" t="str">
            <v>410184198709124410</v>
          </cell>
        </row>
        <row r="2588">
          <cell r="D2588" t="str">
            <v>412301197208251013</v>
          </cell>
        </row>
        <row r="2589">
          <cell r="D2589" t="str">
            <v>411521199104014616</v>
          </cell>
        </row>
        <row r="2590">
          <cell r="D2590" t="str">
            <v>410725198612075117</v>
          </cell>
        </row>
        <row r="2591">
          <cell r="D2591" t="str">
            <v>410324198903193932</v>
          </cell>
        </row>
        <row r="2592">
          <cell r="D2592" t="str">
            <v>411121198708182518</v>
          </cell>
        </row>
        <row r="2593">
          <cell r="D2593" t="str">
            <v>412702199206077530</v>
          </cell>
        </row>
        <row r="2594">
          <cell r="D2594" t="str">
            <v>410103198401140205</v>
          </cell>
        </row>
        <row r="2595">
          <cell r="D2595" t="str">
            <v>413025197911190019</v>
          </cell>
        </row>
        <row r="2596">
          <cell r="D2596" t="str">
            <v>41052619890704644X</v>
          </cell>
        </row>
        <row r="2597">
          <cell r="D2597" t="str">
            <v>412725199012125017</v>
          </cell>
        </row>
        <row r="2598">
          <cell r="D2598" t="str">
            <v>410426198510013097</v>
          </cell>
        </row>
        <row r="2599">
          <cell r="D2599" t="str">
            <v>410184198802166316</v>
          </cell>
        </row>
        <row r="2600">
          <cell r="D2600" t="str">
            <v>412801197403020859</v>
          </cell>
        </row>
        <row r="2601">
          <cell r="D2601" t="str">
            <v>410523198809152514</v>
          </cell>
        </row>
        <row r="2602">
          <cell r="D2602" t="str">
            <v>411202198906240033</v>
          </cell>
        </row>
        <row r="2603">
          <cell r="D2603" t="str">
            <v>410482196612260031</v>
          </cell>
        </row>
        <row r="2604">
          <cell r="D2604" t="str">
            <v>41010119771211201X</v>
          </cell>
        </row>
        <row r="2605">
          <cell r="D2605" t="str">
            <v>412827198704042013</v>
          </cell>
        </row>
        <row r="2606">
          <cell r="D2606" t="str">
            <v>410726198512295813</v>
          </cell>
        </row>
        <row r="2607">
          <cell r="D2607" t="str">
            <v>412723199002152932</v>
          </cell>
        </row>
        <row r="2608">
          <cell r="D2608" t="str">
            <v>410527198911229798</v>
          </cell>
        </row>
        <row r="2609">
          <cell r="D2609" t="str">
            <v>412725199007063835</v>
          </cell>
        </row>
        <row r="2610">
          <cell r="D2610" t="str">
            <v>370687198604191573</v>
          </cell>
        </row>
        <row r="2611">
          <cell r="D2611" t="str">
            <v>410108198903220055</v>
          </cell>
        </row>
        <row r="2612">
          <cell r="D2612" t="str">
            <v>410183199210121016</v>
          </cell>
        </row>
        <row r="2613">
          <cell r="D2613" t="str">
            <v>411122198902230516</v>
          </cell>
        </row>
        <row r="2614">
          <cell r="D2614" t="str">
            <v>410411198501155531</v>
          </cell>
        </row>
        <row r="2615">
          <cell r="D2615" t="str">
            <v>41122119871127251X</v>
          </cell>
        </row>
        <row r="2616">
          <cell r="D2616" t="str">
            <v>411302198711082317</v>
          </cell>
        </row>
        <row r="2617">
          <cell r="D2617" t="str">
            <v>411421198902281778</v>
          </cell>
        </row>
        <row r="2618">
          <cell r="D2618" t="str">
            <v>411421198405271616</v>
          </cell>
        </row>
        <row r="2619">
          <cell r="D2619" t="str">
            <v>410322199010046830</v>
          </cell>
        </row>
        <row r="2620">
          <cell r="D2620" t="str">
            <v>410102199011160153</v>
          </cell>
        </row>
        <row r="2621">
          <cell r="D2621" t="str">
            <v>410182198810100816</v>
          </cell>
        </row>
        <row r="2622">
          <cell r="D2622" t="str">
            <v>410922198303065814</v>
          </cell>
        </row>
        <row r="2623">
          <cell r="D2623" t="str">
            <v>370682197701043138</v>
          </cell>
        </row>
        <row r="2624">
          <cell r="D2624" t="str">
            <v>410423198706094715</v>
          </cell>
        </row>
        <row r="2625">
          <cell r="D2625" t="str">
            <v>411402198908090041</v>
          </cell>
        </row>
        <row r="2626">
          <cell r="D2626" t="str">
            <v>410108199006250013</v>
          </cell>
        </row>
        <row r="2627">
          <cell r="D2627" t="str">
            <v>410105197002092857</v>
          </cell>
        </row>
        <row r="2628">
          <cell r="D2628" t="str">
            <v>412826198506078078</v>
          </cell>
        </row>
        <row r="2629">
          <cell r="D2629" t="str">
            <v>410826198010042037</v>
          </cell>
        </row>
        <row r="2630">
          <cell r="D2630" t="str">
            <v>412728199109171510</v>
          </cell>
        </row>
        <row r="2631">
          <cell r="D2631" t="str">
            <v>410823198502078619</v>
          </cell>
        </row>
        <row r="2632">
          <cell r="D2632" t="str">
            <v>410923198808270019</v>
          </cell>
        </row>
        <row r="2633">
          <cell r="D2633" t="str">
            <v>410426197910010536</v>
          </cell>
        </row>
        <row r="2634">
          <cell r="D2634" t="str">
            <v>410482198905041034</v>
          </cell>
        </row>
        <row r="2635">
          <cell r="D2635" t="str">
            <v>411302198109254518</v>
          </cell>
        </row>
        <row r="2636">
          <cell r="D2636" t="str">
            <v>410202198405011514</v>
          </cell>
        </row>
        <row r="2637">
          <cell r="D2637" t="str">
            <v>41088119880614077X</v>
          </cell>
        </row>
        <row r="2638">
          <cell r="D2638" t="str">
            <v>411328198710170036</v>
          </cell>
        </row>
        <row r="2639">
          <cell r="D2639" t="str">
            <v>420984198806102315</v>
          </cell>
        </row>
        <row r="2640">
          <cell r="D2640" t="str">
            <v>410823198602171837</v>
          </cell>
        </row>
        <row r="2641">
          <cell r="D2641" t="str">
            <v>410102198812080116</v>
          </cell>
        </row>
        <row r="2642">
          <cell r="D2642" t="str">
            <v>411322199304023424</v>
          </cell>
        </row>
        <row r="2643">
          <cell r="D2643" t="str">
            <v>412727198501080436</v>
          </cell>
        </row>
        <row r="2644">
          <cell r="D2644" t="str">
            <v>41010519651030281X</v>
          </cell>
        </row>
        <row r="2645">
          <cell r="D2645" t="str">
            <v>142233198104165510</v>
          </cell>
        </row>
        <row r="2646">
          <cell r="D2646" t="str">
            <v>410526198702249083</v>
          </cell>
        </row>
        <row r="2647">
          <cell r="D2647" t="str">
            <v>412724199001182554</v>
          </cell>
        </row>
        <row r="2648">
          <cell r="D2648" t="str">
            <v>412824199202111475</v>
          </cell>
        </row>
        <row r="2649">
          <cell r="D2649" t="str">
            <v>132425197608245850</v>
          </cell>
        </row>
        <row r="2650">
          <cell r="D2650" t="str">
            <v>411422199202244213</v>
          </cell>
        </row>
        <row r="2651">
          <cell r="D2651" t="str">
            <v>65292519910828101X</v>
          </cell>
        </row>
        <row r="2652">
          <cell r="D2652" t="str">
            <v>413021197912267414</v>
          </cell>
        </row>
        <row r="2653">
          <cell r="D2653" t="str">
            <v>411023198310280051</v>
          </cell>
        </row>
        <row r="2654">
          <cell r="D2654" t="str">
            <v>411224198207135662</v>
          </cell>
        </row>
        <row r="2655">
          <cell r="D2655" t="str">
            <v>411023198708013551</v>
          </cell>
        </row>
        <row r="2656">
          <cell r="D2656" t="str">
            <v>410522198409157336</v>
          </cell>
        </row>
        <row r="2657">
          <cell r="D2657" t="str">
            <v>410105198305158141</v>
          </cell>
        </row>
        <row r="2658">
          <cell r="D2658" t="str">
            <v>410381198610172609</v>
          </cell>
        </row>
        <row r="2659">
          <cell r="D2659" t="str">
            <v>411425199105092712</v>
          </cell>
        </row>
        <row r="2660">
          <cell r="D2660" t="str">
            <v>412728198612084938</v>
          </cell>
        </row>
        <row r="2661">
          <cell r="D2661" t="str">
            <v>410184198601245026</v>
          </cell>
        </row>
        <row r="2662">
          <cell r="D2662" t="str">
            <v>411221198105207515</v>
          </cell>
        </row>
        <row r="2663">
          <cell r="D2663" t="str">
            <v>410102197409042537</v>
          </cell>
        </row>
        <row r="2664">
          <cell r="D2664" t="str">
            <v>150403198704083917</v>
          </cell>
        </row>
        <row r="2665">
          <cell r="D2665" t="str">
            <v>411222198707085515</v>
          </cell>
        </row>
        <row r="2666">
          <cell r="D2666" t="str">
            <v>410325198410080039</v>
          </cell>
        </row>
        <row r="2667">
          <cell r="D2667" t="str">
            <v>410823199110110418</v>
          </cell>
        </row>
        <row r="2668">
          <cell r="D2668" t="str">
            <v>411327198205311129</v>
          </cell>
        </row>
        <row r="2669">
          <cell r="D2669" t="str">
            <v>412702199001052778</v>
          </cell>
        </row>
        <row r="2670">
          <cell r="D2670" t="str">
            <v>411328198609045556</v>
          </cell>
        </row>
        <row r="2671">
          <cell r="D2671" t="str">
            <v>411423198608170519</v>
          </cell>
        </row>
        <row r="2672">
          <cell r="D2672" t="str">
            <v>410112196805012813</v>
          </cell>
        </row>
        <row r="2673">
          <cell r="D2673" t="str">
            <v>152525199003220018</v>
          </cell>
        </row>
        <row r="2674">
          <cell r="D2674" t="str">
            <v>410303198410073236</v>
          </cell>
        </row>
        <row r="2675">
          <cell r="D2675" t="str">
            <v>410327198609066413</v>
          </cell>
        </row>
        <row r="2676">
          <cell r="D2676" t="str">
            <v>410329197606189598</v>
          </cell>
        </row>
        <row r="2677">
          <cell r="D2677" t="str">
            <v>412722198401096121</v>
          </cell>
        </row>
        <row r="2678">
          <cell r="D2678" t="str">
            <v>412721198910150054</v>
          </cell>
        </row>
        <row r="2679">
          <cell r="D2679" t="str">
            <v>412328197405100919</v>
          </cell>
        </row>
        <row r="2680">
          <cell r="D2680" t="str">
            <v>411481199203100115</v>
          </cell>
        </row>
        <row r="2681">
          <cell r="D2681" t="str">
            <v>412722198908183013</v>
          </cell>
        </row>
        <row r="2682">
          <cell r="D2682" t="str">
            <v>410421198702094539</v>
          </cell>
        </row>
        <row r="2683">
          <cell r="D2683" t="str">
            <v>410222199002140039</v>
          </cell>
        </row>
        <row r="2684">
          <cell r="D2684" t="str">
            <v>350181198301174750</v>
          </cell>
        </row>
        <row r="2685">
          <cell r="D2685" t="str">
            <v>41010219820906551X</v>
          </cell>
        </row>
        <row r="2686">
          <cell r="D2686" t="str">
            <v>513401197910224015</v>
          </cell>
        </row>
        <row r="2687">
          <cell r="D2687" t="str">
            <v>411402198902025513</v>
          </cell>
        </row>
        <row r="2688">
          <cell r="D2688" t="str">
            <v>410102198604260075</v>
          </cell>
        </row>
        <row r="2689">
          <cell r="D2689" t="str">
            <v>410222198808085011</v>
          </cell>
        </row>
        <row r="2690">
          <cell r="D2690" t="str">
            <v>410728198610187771</v>
          </cell>
        </row>
        <row r="2691">
          <cell r="D2691" t="str">
            <v>411081198807153019</v>
          </cell>
        </row>
        <row r="2692">
          <cell r="D2692" t="str">
            <v>410711195912221014</v>
          </cell>
        </row>
        <row r="2693">
          <cell r="D2693" t="str">
            <v>410122198707253439</v>
          </cell>
        </row>
        <row r="2694">
          <cell r="D2694" t="str">
            <v>410823197612222437</v>
          </cell>
        </row>
        <row r="2695">
          <cell r="D2695" t="str">
            <v>412324198102172527</v>
          </cell>
        </row>
        <row r="2696">
          <cell r="D2696" t="str">
            <v>410928198707226344</v>
          </cell>
        </row>
        <row r="2697">
          <cell r="D2697" t="str">
            <v>410421198802121530</v>
          </cell>
        </row>
        <row r="2698">
          <cell r="D2698" t="str">
            <v>410222197510163115</v>
          </cell>
        </row>
        <row r="2699">
          <cell r="D2699" t="str">
            <v>410402198912295735</v>
          </cell>
        </row>
        <row r="2700">
          <cell r="D2700" t="str">
            <v>220102197801253739</v>
          </cell>
        </row>
        <row r="2701">
          <cell r="D2701" t="str">
            <v>411326199006023616</v>
          </cell>
        </row>
        <row r="2702">
          <cell r="D2702" t="str">
            <v>410881198401290796</v>
          </cell>
        </row>
        <row r="2703">
          <cell r="D2703" t="str">
            <v>412702197910204207</v>
          </cell>
        </row>
        <row r="2704">
          <cell r="D2704" t="str">
            <v>412821198209055724</v>
          </cell>
        </row>
        <row r="2705">
          <cell r="D2705" t="str">
            <v>412724198908024576</v>
          </cell>
        </row>
        <row r="2706">
          <cell r="D2706" t="str">
            <v>410728199312089772</v>
          </cell>
        </row>
        <row r="2707">
          <cell r="D2707" t="str">
            <v>410423198802102033</v>
          </cell>
        </row>
        <row r="2708">
          <cell r="D2708" t="str">
            <v>411322199310134534</v>
          </cell>
        </row>
        <row r="2709">
          <cell r="D2709" t="str">
            <v>410102199007080038</v>
          </cell>
        </row>
        <row r="2710">
          <cell r="D2710" t="str">
            <v>412922197101012914</v>
          </cell>
        </row>
        <row r="2711">
          <cell r="D2711" t="str">
            <v>410102198901150219</v>
          </cell>
        </row>
        <row r="2712">
          <cell r="D2712" t="str">
            <v>410781198803153115</v>
          </cell>
        </row>
        <row r="2713">
          <cell r="D2713" t="str">
            <v>411328198910070056</v>
          </cell>
        </row>
        <row r="2714">
          <cell r="D2714" t="str">
            <v>410102197812107070</v>
          </cell>
        </row>
        <row r="2715">
          <cell r="D2715" t="str">
            <v>411423199307151036</v>
          </cell>
        </row>
        <row r="2716">
          <cell r="D2716" t="str">
            <v>410521198003133514</v>
          </cell>
        </row>
        <row r="2717">
          <cell r="D2717" t="str">
            <v>411328198212070673</v>
          </cell>
        </row>
        <row r="2718">
          <cell r="D2718" t="str">
            <v>412829198201025214</v>
          </cell>
        </row>
        <row r="2719">
          <cell r="D2719" t="str">
            <v>371526198410195616</v>
          </cell>
        </row>
        <row r="2720">
          <cell r="D2720" t="str">
            <v>412828198503134516</v>
          </cell>
        </row>
        <row r="2721">
          <cell r="D2721" t="str">
            <v>410402197312013015</v>
          </cell>
        </row>
        <row r="2722">
          <cell r="D2722" t="str">
            <v>410305197903090016</v>
          </cell>
        </row>
        <row r="2723">
          <cell r="D2723" t="str">
            <v>411081199010183653</v>
          </cell>
        </row>
        <row r="2724">
          <cell r="D2724" t="str">
            <v>410225198906232336</v>
          </cell>
        </row>
        <row r="2725">
          <cell r="D2725" t="str">
            <v>41052619850503231X</v>
          </cell>
        </row>
        <row r="2726">
          <cell r="D2726" t="str">
            <v>410802198703240115</v>
          </cell>
        </row>
        <row r="2727">
          <cell r="D2727" t="str">
            <v>410781198906126056</v>
          </cell>
        </row>
        <row r="2728">
          <cell r="D2728" t="str">
            <v>410724199201216032</v>
          </cell>
        </row>
        <row r="2729">
          <cell r="D2729" t="str">
            <v>410225198403072043</v>
          </cell>
        </row>
        <row r="2730">
          <cell r="D2730" t="str">
            <v>410105198910090237</v>
          </cell>
        </row>
        <row r="2731">
          <cell r="D2731" t="str">
            <v>410728198610255113</v>
          </cell>
        </row>
        <row r="2732">
          <cell r="D2732" t="str">
            <v>410381198709229038</v>
          </cell>
        </row>
        <row r="2733">
          <cell r="D2733" t="str">
            <v>410826198209205075</v>
          </cell>
        </row>
        <row r="2734">
          <cell r="D2734" t="str">
            <v>412325198412221810</v>
          </cell>
        </row>
        <row r="2735">
          <cell r="D2735" t="str">
            <v>410422199205203811</v>
          </cell>
        </row>
        <row r="2736">
          <cell r="D2736" t="str">
            <v>411422198505103333</v>
          </cell>
        </row>
        <row r="2737">
          <cell r="D2737" t="str">
            <v>412829198808126433</v>
          </cell>
        </row>
        <row r="2738">
          <cell r="D2738" t="str">
            <v>412726197406105489</v>
          </cell>
        </row>
        <row r="2739">
          <cell r="D2739" t="str">
            <v>410181198707236540</v>
          </cell>
        </row>
        <row r="2740">
          <cell r="D2740" t="str">
            <v>41152319900303045X</v>
          </cell>
        </row>
        <row r="2741">
          <cell r="D2741" t="str">
            <v>410183198803121543</v>
          </cell>
        </row>
        <row r="2742">
          <cell r="D2742" t="str">
            <v>410727198204052322</v>
          </cell>
        </row>
        <row r="2743">
          <cell r="D2743" t="str">
            <v>410224197406221058</v>
          </cell>
        </row>
        <row r="2744">
          <cell r="D2744" t="str">
            <v>410184198302251258</v>
          </cell>
        </row>
        <row r="2745">
          <cell r="D2745" t="str">
            <v>410504198910205036</v>
          </cell>
        </row>
        <row r="2746">
          <cell r="D2746" t="str">
            <v>413026198903260372</v>
          </cell>
        </row>
        <row r="2747">
          <cell r="D2747" t="str">
            <v>410527199005288010</v>
          </cell>
        </row>
        <row r="2748">
          <cell r="D2748" t="str">
            <v>411421198412275631</v>
          </cell>
        </row>
        <row r="2749">
          <cell r="D2749" t="str">
            <v>510802197702234118</v>
          </cell>
        </row>
        <row r="2750">
          <cell r="D2750" t="str">
            <v>412902198010053971</v>
          </cell>
        </row>
        <row r="2751">
          <cell r="D2751" t="str">
            <v>410323198402010011</v>
          </cell>
        </row>
        <row r="2752">
          <cell r="D2752" t="str">
            <v>410882198209154053</v>
          </cell>
        </row>
        <row r="2753">
          <cell r="D2753" t="str">
            <v>41272519920608337X</v>
          </cell>
        </row>
        <row r="2754">
          <cell r="D2754" t="str">
            <v>412821199011102032</v>
          </cell>
        </row>
        <row r="2755">
          <cell r="D2755" t="str">
            <v>410221197406200020</v>
          </cell>
        </row>
        <row r="2756">
          <cell r="D2756" t="str">
            <v>41282619740423061X</v>
          </cell>
        </row>
        <row r="2757">
          <cell r="D2757" t="str">
            <v>410107197401113013</v>
          </cell>
        </row>
        <row r="2758">
          <cell r="D2758" t="str">
            <v>610323198504083315</v>
          </cell>
        </row>
        <row r="2759">
          <cell r="D2759" t="str">
            <v>410802197711117016</v>
          </cell>
        </row>
        <row r="2760">
          <cell r="D2760" t="str">
            <v>410802198901210072</v>
          </cell>
        </row>
        <row r="2761">
          <cell r="D2761" t="str">
            <v>410881198804111553</v>
          </cell>
        </row>
        <row r="2762">
          <cell r="D2762" t="str">
            <v>410881198712132031</v>
          </cell>
        </row>
        <row r="2763">
          <cell r="D2763" t="str">
            <v>230202198106042210</v>
          </cell>
        </row>
        <row r="2764">
          <cell r="D2764" t="str">
            <v>419003197505080778</v>
          </cell>
        </row>
        <row r="2765">
          <cell r="D2765" t="str">
            <v>410881199012015015</v>
          </cell>
        </row>
        <row r="2766">
          <cell r="D2766" t="str">
            <v>410881198706141521</v>
          </cell>
        </row>
        <row r="2767">
          <cell r="D2767" t="str">
            <v>410881198601030788</v>
          </cell>
        </row>
        <row r="2768">
          <cell r="D2768" t="str">
            <v>32062419630820433X</v>
          </cell>
        </row>
        <row r="2769">
          <cell r="D2769" t="str">
            <v>41088119860511601X</v>
          </cell>
        </row>
        <row r="2770">
          <cell r="D2770" t="str">
            <v>410521198103070557</v>
          </cell>
        </row>
        <row r="2771">
          <cell r="D2771" t="str">
            <v>410728198910257014</v>
          </cell>
        </row>
        <row r="2772">
          <cell r="D2772" t="str">
            <v>410881199005180864</v>
          </cell>
        </row>
        <row r="2773">
          <cell r="D2773" t="str">
            <v>41080219770413204X</v>
          </cell>
        </row>
        <row r="2774">
          <cell r="D2774" t="str">
            <v>410881198202193520</v>
          </cell>
        </row>
        <row r="2775">
          <cell r="D2775" t="str">
            <v>410881199109142512</v>
          </cell>
        </row>
        <row r="2776">
          <cell r="D2776" t="str">
            <v>410881198712210810</v>
          </cell>
        </row>
        <row r="2777">
          <cell r="D2777" t="str">
            <v>410881198805244550</v>
          </cell>
        </row>
        <row r="2778">
          <cell r="D2778" t="str">
            <v>410881198611022028</v>
          </cell>
        </row>
        <row r="2779">
          <cell r="D2779" t="str">
            <v>410881198409243548</v>
          </cell>
        </row>
        <row r="2780">
          <cell r="D2780" t="str">
            <v>410521197211110718</v>
          </cell>
        </row>
        <row r="2781">
          <cell r="D2781" t="str">
            <v>410122198806067439</v>
          </cell>
        </row>
        <row r="2782">
          <cell r="D2782" t="str">
            <v>410724197309221512</v>
          </cell>
        </row>
        <row r="2783">
          <cell r="D2783" t="str">
            <v>410881198902151575</v>
          </cell>
        </row>
        <row r="2784">
          <cell r="D2784" t="str">
            <v>410881198902060825</v>
          </cell>
        </row>
        <row r="2785">
          <cell r="D2785" t="str">
            <v>410881198602206511</v>
          </cell>
        </row>
        <row r="2786">
          <cell r="D2786" t="str">
            <v>410901198812315568</v>
          </cell>
        </row>
        <row r="2787">
          <cell r="D2787" t="str">
            <v>410881198506211521</v>
          </cell>
        </row>
        <row r="2788">
          <cell r="D2788" t="str">
            <v>410223199103250014</v>
          </cell>
        </row>
        <row r="2789">
          <cell r="D2789" t="str">
            <v>410881198806041579</v>
          </cell>
        </row>
        <row r="2790">
          <cell r="D2790" t="str">
            <v>410881198511107518</v>
          </cell>
        </row>
        <row r="2791">
          <cell r="D2791" t="str">
            <v>411524198710252053</v>
          </cell>
        </row>
        <row r="2792">
          <cell r="D2792" t="str">
            <v>342121197207147114</v>
          </cell>
        </row>
        <row r="2793">
          <cell r="D2793" t="str">
            <v>410928198905253335</v>
          </cell>
        </row>
        <row r="2794">
          <cell r="D2794" t="str">
            <v>410802198102016564</v>
          </cell>
        </row>
        <row r="2795">
          <cell r="D2795" t="str">
            <v>41108119880410908X</v>
          </cell>
        </row>
        <row r="2796">
          <cell r="D2796" t="str">
            <v>412825198512294117</v>
          </cell>
        </row>
        <row r="2797">
          <cell r="D2797" t="str">
            <v>411123198311136014</v>
          </cell>
        </row>
        <row r="2798">
          <cell r="D2798" t="str">
            <v>411023197810081652</v>
          </cell>
        </row>
        <row r="2799">
          <cell r="D2799" t="str">
            <v>412723198104162133</v>
          </cell>
        </row>
        <row r="2800">
          <cell r="D2800" t="str">
            <v>132626197803284019</v>
          </cell>
        </row>
        <row r="2801">
          <cell r="D2801" t="str">
            <v>410527197205017515</v>
          </cell>
        </row>
        <row r="2802">
          <cell r="D2802" t="str">
            <v>410901198802290512</v>
          </cell>
        </row>
        <row r="2803">
          <cell r="D2803" t="str">
            <v>41072619810619702X</v>
          </cell>
        </row>
        <row r="2804">
          <cell r="D2804" t="str">
            <v>410881199004134604</v>
          </cell>
        </row>
        <row r="2805">
          <cell r="D2805" t="str">
            <v>41088119880917553X</v>
          </cell>
        </row>
        <row r="2806">
          <cell r="D2806" t="str">
            <v>410724197311092051</v>
          </cell>
        </row>
        <row r="2807">
          <cell r="D2807" t="str">
            <v>410329197904020061</v>
          </cell>
        </row>
        <row r="2808">
          <cell r="D2808" t="str">
            <v>41108119850616155X</v>
          </cell>
        </row>
        <row r="2809">
          <cell r="D2809" t="str">
            <v>412725196212017818</v>
          </cell>
        </row>
        <row r="2810">
          <cell r="D2810" t="str">
            <v>410223198210223551</v>
          </cell>
        </row>
        <row r="2811">
          <cell r="D2811" t="str">
            <v>411302198608045753</v>
          </cell>
        </row>
        <row r="2812">
          <cell r="D2812" t="str">
            <v>410306198403040523</v>
          </cell>
        </row>
        <row r="2813">
          <cell r="D2813" t="str">
            <v>410901197810172714</v>
          </cell>
        </row>
        <row r="2814">
          <cell r="D2814" t="str">
            <v>41072819860906060X</v>
          </cell>
        </row>
        <row r="2815">
          <cell r="D2815" t="str">
            <v>410823197308221317</v>
          </cell>
        </row>
        <row r="2816">
          <cell r="D2816" t="str">
            <v>420803197702095132</v>
          </cell>
        </row>
        <row r="2817">
          <cell r="D2817" t="str">
            <v>231027196710205010</v>
          </cell>
        </row>
        <row r="2818">
          <cell r="D2818" t="str">
            <v>411081198808286008</v>
          </cell>
        </row>
        <row r="2819">
          <cell r="D2819" t="str">
            <v>410802197711242052</v>
          </cell>
        </row>
        <row r="2820">
          <cell r="D2820" t="str">
            <v>410825198412127555</v>
          </cell>
        </row>
        <row r="2821">
          <cell r="D2821" t="str">
            <v>410721198906185033</v>
          </cell>
        </row>
        <row r="2822">
          <cell r="D2822" t="str">
            <v>410223198209270019</v>
          </cell>
        </row>
        <row r="2823">
          <cell r="D2823" t="str">
            <v>411402198708227138</v>
          </cell>
        </row>
        <row r="2824">
          <cell r="D2824" t="str">
            <v>411121198702107082</v>
          </cell>
        </row>
        <row r="2825">
          <cell r="D2825" t="str">
            <v>43060219820909504X</v>
          </cell>
        </row>
        <row r="2826">
          <cell r="D2826" t="str">
            <v>410221198005305942</v>
          </cell>
        </row>
        <row r="2827">
          <cell r="D2827" t="str">
            <v>41072619860628201X</v>
          </cell>
        </row>
        <row r="2828">
          <cell r="D2828" t="str">
            <v>410928199602150034</v>
          </cell>
        </row>
        <row r="2829">
          <cell r="D2829" t="str">
            <v>130102197412201554</v>
          </cell>
        </row>
        <row r="2830">
          <cell r="D2830" t="str">
            <v>411223197203026011</v>
          </cell>
        </row>
        <row r="2831">
          <cell r="D2831" t="str">
            <v>412326198410172134</v>
          </cell>
        </row>
        <row r="2832">
          <cell r="D2832" t="str">
            <v>410782199412219552</v>
          </cell>
        </row>
        <row r="2833">
          <cell r="D2833" t="str">
            <v>420303197706303456</v>
          </cell>
        </row>
        <row r="2834">
          <cell r="D2834" t="str">
            <v>41080419841028001X</v>
          </cell>
        </row>
        <row r="2835">
          <cell r="D2835" t="str">
            <v>410522196806273235</v>
          </cell>
        </row>
        <row r="2836">
          <cell r="D2836" t="str">
            <v>411222197209263011</v>
          </cell>
        </row>
        <row r="2837">
          <cell r="D2837" t="str">
            <v>411102198002103532</v>
          </cell>
        </row>
        <row r="2838">
          <cell r="D2838" t="str">
            <v>41018519890701653X</v>
          </cell>
        </row>
        <row r="2839">
          <cell r="D2839" t="str">
            <v>411281196807153571</v>
          </cell>
        </row>
        <row r="2840">
          <cell r="D2840" t="str">
            <v>410802197510244019</v>
          </cell>
        </row>
        <row r="2841">
          <cell r="D2841" t="str">
            <v>342425198411240021</v>
          </cell>
        </row>
        <row r="2842">
          <cell r="D2842" t="str">
            <v>410727197105287818</v>
          </cell>
        </row>
        <row r="2843">
          <cell r="D2843" t="str">
            <v>412702199103076922</v>
          </cell>
        </row>
        <row r="2844">
          <cell r="D2844" t="str">
            <v>410728198710263014</v>
          </cell>
        </row>
        <row r="2845">
          <cell r="D2845" t="str">
            <v>430304198710192771</v>
          </cell>
        </row>
        <row r="2846">
          <cell r="D2846" t="str">
            <v>410421198704245513</v>
          </cell>
        </row>
        <row r="2847">
          <cell r="D2847" t="str">
            <v>410928196505046338</v>
          </cell>
        </row>
        <row r="2848">
          <cell r="D2848" t="str">
            <v>412925197806074823</v>
          </cell>
        </row>
        <row r="2849">
          <cell r="D2849" t="str">
            <v>410901197605160853</v>
          </cell>
        </row>
        <row r="2850">
          <cell r="D2850" t="str">
            <v>342524197811212219</v>
          </cell>
        </row>
        <row r="2851">
          <cell r="D2851" t="str">
            <v>412801197807230852</v>
          </cell>
        </row>
        <row r="2852">
          <cell r="D2852" t="str">
            <v>412702197809052712</v>
          </cell>
        </row>
        <row r="2853">
          <cell r="D2853" t="str">
            <v>410901198305074042</v>
          </cell>
        </row>
        <row r="2854">
          <cell r="D2854" t="str">
            <v>410122197605049774</v>
          </cell>
        </row>
        <row r="2855">
          <cell r="D2855" t="str">
            <v>41112319640207151X</v>
          </cell>
        </row>
        <row r="2856">
          <cell r="D2856" t="str">
            <v>410721197709192512</v>
          </cell>
        </row>
        <row r="2857">
          <cell r="D2857" t="str">
            <v>410726197010206679</v>
          </cell>
        </row>
        <row r="2858">
          <cell r="D2858" t="str">
            <v>410881198707066076</v>
          </cell>
        </row>
        <row r="2859">
          <cell r="D2859" t="str">
            <v>410928198808046019</v>
          </cell>
        </row>
        <row r="2860">
          <cell r="D2860" t="str">
            <v>342201197505100453</v>
          </cell>
        </row>
        <row r="2861">
          <cell r="D2861" t="str">
            <v>35262419810521581X</v>
          </cell>
        </row>
        <row r="2862">
          <cell r="D2862" t="str">
            <v>412702197904162346</v>
          </cell>
        </row>
        <row r="2863">
          <cell r="D2863" t="str">
            <v>410222199411244533</v>
          </cell>
        </row>
        <row r="2864">
          <cell r="D2864" t="str">
            <v>410726196812096614</v>
          </cell>
        </row>
        <row r="2865">
          <cell r="D2865" t="str">
            <v>36213119800810231X</v>
          </cell>
        </row>
        <row r="2866">
          <cell r="D2866" t="str">
            <v>412921197112183616</v>
          </cell>
        </row>
        <row r="2867">
          <cell r="D2867" t="str">
            <v>362131198110154845</v>
          </cell>
        </row>
        <row r="2868">
          <cell r="D2868" t="str">
            <v>412725197408117858</v>
          </cell>
        </row>
        <row r="2869">
          <cell r="D2869" t="str">
            <v>410527198212192025</v>
          </cell>
        </row>
        <row r="2870">
          <cell r="D2870" t="str">
            <v>412725197412227849</v>
          </cell>
        </row>
        <row r="2871">
          <cell r="D2871" t="str">
            <v>411502198704285619</v>
          </cell>
        </row>
        <row r="2872">
          <cell r="D2872" t="str">
            <v>412701197506283031</v>
          </cell>
        </row>
        <row r="2873">
          <cell r="D2873" t="str">
            <v>410502197908073516</v>
          </cell>
        </row>
        <row r="2874">
          <cell r="D2874" t="str">
            <v>412726197105122015</v>
          </cell>
        </row>
        <row r="2875">
          <cell r="D2875" t="str">
            <v>412825197404182519</v>
          </cell>
        </row>
        <row r="2876">
          <cell r="D2876" t="str">
            <v>410426198108016548</v>
          </cell>
        </row>
        <row r="2877">
          <cell r="D2877" t="str">
            <v>411123198408050014</v>
          </cell>
        </row>
        <row r="2878">
          <cell r="D2878" t="str">
            <v>410221198702020811</v>
          </cell>
        </row>
        <row r="2879">
          <cell r="D2879" t="str">
            <v>410423199004241594</v>
          </cell>
        </row>
        <row r="2880">
          <cell r="D2880" t="str">
            <v>131121198410140270</v>
          </cell>
        </row>
        <row r="2881">
          <cell r="D2881" t="str">
            <v>410122198801283917</v>
          </cell>
        </row>
        <row r="2882">
          <cell r="D2882" t="str">
            <v>410522198410060013</v>
          </cell>
        </row>
        <row r="2883">
          <cell r="D2883" t="str">
            <v>410881198512140790</v>
          </cell>
        </row>
        <row r="2884">
          <cell r="D2884" t="str">
            <v>41282719851220011X</v>
          </cell>
        </row>
        <row r="2885">
          <cell r="D2885" t="str">
            <v>412826199002281317</v>
          </cell>
        </row>
        <row r="2886">
          <cell r="D2886" t="str">
            <v>132440197804076314</v>
          </cell>
        </row>
        <row r="2887">
          <cell r="D2887" t="str">
            <v>140107198308210635</v>
          </cell>
        </row>
        <row r="2888">
          <cell r="D2888" t="str">
            <v>410423198411108040</v>
          </cell>
        </row>
        <row r="2889">
          <cell r="D2889" t="str">
            <v>412725198008147817</v>
          </cell>
        </row>
        <row r="2890">
          <cell r="D2890" t="str">
            <v>410423197809257324</v>
          </cell>
        </row>
        <row r="2891">
          <cell r="D2891" t="str">
            <v>412921197203210050</v>
          </cell>
        </row>
        <row r="2892">
          <cell r="D2892" t="str">
            <v>411421199210230157</v>
          </cell>
        </row>
        <row r="2893">
          <cell r="D2893" t="str">
            <v>410726198704022051</v>
          </cell>
        </row>
        <row r="2894">
          <cell r="D2894" t="str">
            <v>410521197105265556</v>
          </cell>
        </row>
        <row r="2895">
          <cell r="D2895" t="str">
            <v>411123198205162024</v>
          </cell>
        </row>
        <row r="2896">
          <cell r="D2896" t="str">
            <v>410121197212082016</v>
          </cell>
        </row>
        <row r="2897">
          <cell r="D2897" t="str">
            <v>410327196811080412</v>
          </cell>
        </row>
        <row r="2898">
          <cell r="D2898" t="str">
            <v>411123198306146023</v>
          </cell>
        </row>
        <row r="2899">
          <cell r="D2899" t="str">
            <v>410511199006140033</v>
          </cell>
        </row>
        <row r="2900">
          <cell r="D2900" t="str">
            <v>412325197710023922</v>
          </cell>
        </row>
        <row r="2901">
          <cell r="D2901" t="str">
            <v>411421198608157215</v>
          </cell>
        </row>
        <row r="2902">
          <cell r="D2902" t="str">
            <v>410224197711091640</v>
          </cell>
        </row>
        <row r="2903">
          <cell r="D2903" t="str">
            <v>412726198908031613</v>
          </cell>
        </row>
        <row r="2904">
          <cell r="D2904" t="str">
            <v>410521197710073552</v>
          </cell>
        </row>
        <row r="2905">
          <cell r="D2905" t="str">
            <v>41292219730825243X</v>
          </cell>
        </row>
        <row r="2906">
          <cell r="D2906" t="str">
            <v>432501196305100591</v>
          </cell>
        </row>
        <row r="2907">
          <cell r="D2907" t="str">
            <v>410928199202274222</v>
          </cell>
        </row>
        <row r="2908">
          <cell r="D2908" t="str">
            <v>142601199209065458</v>
          </cell>
        </row>
        <row r="2909">
          <cell r="D2909" t="str">
            <v>411402198608307317</v>
          </cell>
        </row>
        <row r="2910">
          <cell r="D2910" t="str">
            <v>411123197501181014</v>
          </cell>
        </row>
        <row r="2911">
          <cell r="D2911" t="str">
            <v>412828198706061281</v>
          </cell>
        </row>
        <row r="2912">
          <cell r="D2912" t="str">
            <v>411102197207302047</v>
          </cell>
        </row>
        <row r="2913">
          <cell r="D2913" t="str">
            <v>410703197803122016</v>
          </cell>
        </row>
        <row r="2914">
          <cell r="D2914" t="str">
            <v>41052719790512803X</v>
          </cell>
        </row>
        <row r="2915">
          <cell r="D2915" t="str">
            <v>410725198811135493</v>
          </cell>
        </row>
        <row r="2916">
          <cell r="D2916" t="str">
            <v>411023198408201016</v>
          </cell>
        </row>
        <row r="2917">
          <cell r="D2917" t="str">
            <v>411122199207158692</v>
          </cell>
        </row>
        <row r="2918">
          <cell r="D2918" t="str">
            <v>230606196502021014</v>
          </cell>
        </row>
        <row r="2919">
          <cell r="D2919" t="str">
            <v>41072619700222667X</v>
          </cell>
        </row>
        <row r="2920">
          <cell r="D2920" t="str">
            <v>370481198812146428</v>
          </cell>
        </row>
        <row r="2921">
          <cell r="D2921" t="str">
            <v>610124198405020920</v>
          </cell>
        </row>
        <row r="2922">
          <cell r="D2922" t="str">
            <v>370783198905072113</v>
          </cell>
        </row>
        <row r="2923">
          <cell r="D2923" t="str">
            <v>320302196711074016</v>
          </cell>
        </row>
        <row r="2924">
          <cell r="D2924" t="str">
            <v>430624197607207717</v>
          </cell>
        </row>
        <row r="2925">
          <cell r="D2925" t="str">
            <v>410928199203032719</v>
          </cell>
        </row>
        <row r="2926">
          <cell r="D2926" t="str">
            <v>410105196610062745</v>
          </cell>
        </row>
        <row r="2927">
          <cell r="D2927" t="str">
            <v>410511198703130012</v>
          </cell>
        </row>
        <row r="2928">
          <cell r="D2928" t="str">
            <v>410211197304165110</v>
          </cell>
        </row>
        <row r="2929">
          <cell r="D2929" t="str">
            <v>410521196802183017</v>
          </cell>
        </row>
        <row r="2930">
          <cell r="D2930" t="str">
            <v>370724198310245177</v>
          </cell>
        </row>
        <row r="2931">
          <cell r="D2931" t="str">
            <v>410183198504135822</v>
          </cell>
        </row>
        <row r="2932">
          <cell r="D2932" t="str">
            <v>610422198204120566</v>
          </cell>
        </row>
        <row r="2933">
          <cell r="D2933" t="str">
            <v>410703197708042528</v>
          </cell>
        </row>
        <row r="2934">
          <cell r="D2934" t="str">
            <v>410603197212153034</v>
          </cell>
        </row>
        <row r="2935">
          <cell r="D2935" t="str">
            <v>412702198111297819</v>
          </cell>
        </row>
        <row r="2936">
          <cell r="D2936" t="str">
            <v>320911199112303457</v>
          </cell>
        </row>
        <row r="2937">
          <cell r="D2937" t="str">
            <v>232321197202057596</v>
          </cell>
        </row>
        <row r="2938">
          <cell r="D2938" t="str">
            <v>411022196912107218</v>
          </cell>
        </row>
        <row r="2939">
          <cell r="D2939" t="str">
            <v>410527196810309722</v>
          </cell>
        </row>
        <row r="2940">
          <cell r="D2940" t="str">
            <v>410223199402010555</v>
          </cell>
        </row>
        <row r="2941">
          <cell r="D2941" t="str">
            <v>610523197906236093</v>
          </cell>
        </row>
        <row r="2942">
          <cell r="D2942" t="str">
            <v>412823198210296042</v>
          </cell>
        </row>
        <row r="2943">
          <cell r="D2943" t="str">
            <v>612601198207202824</v>
          </cell>
        </row>
        <row r="2944">
          <cell r="D2944" t="str">
            <v>612327197703250019</v>
          </cell>
        </row>
        <row r="2945">
          <cell r="D2945" t="str">
            <v>612301198208162135</v>
          </cell>
        </row>
        <row r="2946">
          <cell r="D2946" t="str">
            <v>610126196309266334</v>
          </cell>
        </row>
        <row r="2947">
          <cell r="D2947" t="str">
            <v>612724198508010252</v>
          </cell>
        </row>
        <row r="2948">
          <cell r="D2948" t="str">
            <v>132522196905283214</v>
          </cell>
        </row>
        <row r="2949">
          <cell r="D2949" t="str">
            <v>410523197811286058</v>
          </cell>
        </row>
        <row r="2950">
          <cell r="D2950" t="str">
            <v>412928197104150069</v>
          </cell>
        </row>
        <row r="2951">
          <cell r="D2951" t="str">
            <v>412723197401147322</v>
          </cell>
        </row>
        <row r="2952">
          <cell r="D2952" t="str">
            <v>411102197909061030</v>
          </cell>
        </row>
        <row r="2953">
          <cell r="D2953" t="str">
            <v>410702197303132529</v>
          </cell>
        </row>
        <row r="2954">
          <cell r="D2954" t="str">
            <v>412724198709260322</v>
          </cell>
        </row>
        <row r="2955">
          <cell r="D2955" t="str">
            <v>320830197001100010</v>
          </cell>
        </row>
        <row r="2956">
          <cell r="D2956" t="str">
            <v>610111198407061011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57"/>
  <sheetViews>
    <sheetView tabSelected="1" workbookViewId="0">
      <selection activeCell="L11" sqref="L11"/>
    </sheetView>
  </sheetViews>
  <sheetFormatPr defaultColWidth="8" defaultRowHeight="12.75" outlineLevelCol="3"/>
  <cols>
    <col min="1" max="1" width="8" style="2"/>
    <col min="2" max="2" width="20.125" style="2" customWidth="1"/>
    <col min="3" max="3" width="15.375" style="2" customWidth="1"/>
    <col min="4" max="4" width="35.125" style="2" customWidth="1"/>
    <col min="5" max="16384" width="8" style="3"/>
  </cols>
  <sheetData>
    <row r="1" s="1" customFormat="1" ht="41.25" customHeight="1" spans="1:4">
      <c r="A1" s="4" t="s">
        <v>0</v>
      </c>
      <c r="B1" s="5"/>
      <c r="C1" s="5"/>
      <c r="D1" s="5"/>
    </row>
    <row r="2" ht="13.5" spans="1:4">
      <c r="A2" s="6" t="s">
        <v>1</v>
      </c>
      <c r="B2" s="6" t="s">
        <v>2</v>
      </c>
      <c r="C2" s="6" t="s">
        <v>3</v>
      </c>
      <c r="D2" s="6" t="s">
        <v>4</v>
      </c>
    </row>
    <row r="3" ht="14.25" spans="1:4">
      <c r="A3" s="7">
        <v>1</v>
      </c>
      <c r="B3" s="6" t="s">
        <v>5</v>
      </c>
      <c r="C3" s="6" t="s">
        <v>6</v>
      </c>
      <c r="D3" s="6" t="str">
        <f>REPLACE('[1]2020监理-土木建筑工程'!D2,5,11,"***********")</f>
        <v>4110***********51X</v>
      </c>
    </row>
    <row r="4" ht="14.25" spans="1:4">
      <c r="A4" s="7">
        <v>2</v>
      </c>
      <c r="B4" s="6" t="s">
        <v>5</v>
      </c>
      <c r="C4" s="6" t="s">
        <v>7</v>
      </c>
      <c r="D4" s="6" t="str">
        <f>REPLACE('[1]2020监理-土木建筑工程'!D3,5,11,"***********")</f>
        <v>4127***********271</v>
      </c>
    </row>
    <row r="5" ht="14.25" spans="1:4">
      <c r="A5" s="7">
        <v>3</v>
      </c>
      <c r="B5" s="6" t="s">
        <v>5</v>
      </c>
      <c r="C5" s="6" t="s">
        <v>8</v>
      </c>
      <c r="D5" s="6" t="str">
        <f>REPLACE('[1]2020监理-土木建筑工程'!D4,5,11,"***********")</f>
        <v>1102***********919</v>
      </c>
    </row>
    <row r="6" ht="14.25" spans="1:4">
      <c r="A6" s="7">
        <v>4</v>
      </c>
      <c r="B6" s="6" t="s">
        <v>5</v>
      </c>
      <c r="C6" s="6" t="s">
        <v>9</v>
      </c>
      <c r="D6" s="6" t="str">
        <f>REPLACE('[1]2020监理-土木建筑工程'!D5,5,11,"***********")</f>
        <v>4113***********219</v>
      </c>
    </row>
    <row r="7" ht="14.25" spans="1:4">
      <c r="A7" s="7">
        <v>5</v>
      </c>
      <c r="B7" s="6" t="s">
        <v>5</v>
      </c>
      <c r="C7" s="6" t="s">
        <v>10</v>
      </c>
      <c r="D7" s="6" t="str">
        <f>REPLACE('[1]2020监理-土木建筑工程'!D6,5,11,"***********")</f>
        <v>4109***********132</v>
      </c>
    </row>
    <row r="8" ht="14.25" spans="1:4">
      <c r="A8" s="7">
        <v>6</v>
      </c>
      <c r="B8" s="6" t="s">
        <v>5</v>
      </c>
      <c r="C8" s="6" t="s">
        <v>11</v>
      </c>
      <c r="D8" s="6" t="str">
        <f>REPLACE('[1]2020监理-土木建筑工程'!D7,5,11,"***********")</f>
        <v>4113***********855</v>
      </c>
    </row>
    <row r="9" ht="14.25" spans="1:4">
      <c r="A9" s="7">
        <v>7</v>
      </c>
      <c r="B9" s="6" t="s">
        <v>5</v>
      </c>
      <c r="C9" s="6" t="s">
        <v>12</v>
      </c>
      <c r="D9" s="6" t="str">
        <f>REPLACE('[1]2020监理-土木建筑工程'!D8,5,11,"***********")</f>
        <v>4101***********015</v>
      </c>
    </row>
    <row r="10" ht="14.25" spans="1:4">
      <c r="A10" s="7">
        <v>8</v>
      </c>
      <c r="B10" s="6" t="s">
        <v>5</v>
      </c>
      <c r="C10" s="6" t="s">
        <v>13</v>
      </c>
      <c r="D10" s="6" t="str">
        <f>REPLACE('[1]2020监理-土木建筑工程'!D9,5,11,"***********")</f>
        <v>4105***********514</v>
      </c>
    </row>
    <row r="11" ht="14.25" spans="1:4">
      <c r="A11" s="7">
        <v>9</v>
      </c>
      <c r="B11" s="6" t="s">
        <v>5</v>
      </c>
      <c r="C11" s="6" t="s">
        <v>14</v>
      </c>
      <c r="D11" s="6" t="str">
        <f>REPLACE('[1]2020监理-土木建筑工程'!D10,5,11,"***********")</f>
        <v>4113***********813</v>
      </c>
    </row>
    <row r="12" ht="14.25" spans="1:4">
      <c r="A12" s="7">
        <v>10</v>
      </c>
      <c r="B12" s="6" t="s">
        <v>5</v>
      </c>
      <c r="C12" s="6" t="s">
        <v>15</v>
      </c>
      <c r="D12" s="6" t="str">
        <f>REPLACE('[1]2020监理-土木建筑工程'!D11,5,11,"***********")</f>
        <v>4110***********031</v>
      </c>
    </row>
    <row r="13" ht="14.25" spans="1:4">
      <c r="A13" s="7">
        <v>11</v>
      </c>
      <c r="B13" s="6" t="s">
        <v>5</v>
      </c>
      <c r="C13" s="6" t="s">
        <v>16</v>
      </c>
      <c r="D13" s="6" t="str">
        <f>REPLACE('[1]2020监理-土木建筑工程'!D12,5,11,"***********")</f>
        <v>4111***********535</v>
      </c>
    </row>
    <row r="14" ht="14.25" spans="1:4">
      <c r="A14" s="7">
        <v>12</v>
      </c>
      <c r="B14" s="6" t="s">
        <v>5</v>
      </c>
      <c r="C14" s="6" t="s">
        <v>17</v>
      </c>
      <c r="D14" s="6" t="str">
        <f>REPLACE('[1]2020监理-土木建筑工程'!D13,5,11,"***********")</f>
        <v>4110***********956</v>
      </c>
    </row>
    <row r="15" ht="14.25" spans="1:4">
      <c r="A15" s="7">
        <v>13</v>
      </c>
      <c r="B15" s="6" t="s">
        <v>5</v>
      </c>
      <c r="C15" s="6" t="s">
        <v>18</v>
      </c>
      <c r="D15" s="6" t="str">
        <f>REPLACE('[1]2020监理-土木建筑工程'!D14,5,11,"***********")</f>
        <v>4106***********038</v>
      </c>
    </row>
    <row r="16" ht="14.25" spans="1:4">
      <c r="A16" s="7">
        <v>14</v>
      </c>
      <c r="B16" s="6" t="s">
        <v>5</v>
      </c>
      <c r="C16" s="6" t="s">
        <v>19</v>
      </c>
      <c r="D16" s="6" t="str">
        <f>REPLACE('[1]2020监理-土木建筑工程'!D15,5,11,"***********")</f>
        <v>3408***********716</v>
      </c>
    </row>
    <row r="17" ht="14.25" spans="1:4">
      <c r="A17" s="7">
        <v>15</v>
      </c>
      <c r="B17" s="6" t="s">
        <v>5</v>
      </c>
      <c r="C17" s="6" t="s">
        <v>20</v>
      </c>
      <c r="D17" s="6" t="str">
        <f>REPLACE('[1]2020监理-土木建筑工程'!D16,5,11,"***********")</f>
        <v>4103***********538</v>
      </c>
    </row>
    <row r="18" ht="14.25" spans="1:4">
      <c r="A18" s="7">
        <v>16</v>
      </c>
      <c r="B18" s="6" t="s">
        <v>5</v>
      </c>
      <c r="C18" s="6" t="s">
        <v>21</v>
      </c>
      <c r="D18" s="6" t="str">
        <f>REPLACE('[1]2020监理-土木建筑工程'!D17,5,11,"***********")</f>
        <v>2302***********037</v>
      </c>
    </row>
    <row r="19" ht="14.25" spans="1:4">
      <c r="A19" s="7">
        <v>17</v>
      </c>
      <c r="B19" s="6" t="s">
        <v>5</v>
      </c>
      <c r="C19" s="6" t="s">
        <v>22</v>
      </c>
      <c r="D19" s="6" t="str">
        <f>REPLACE('[1]2020监理-土木建筑工程'!D18,5,11,"***********")</f>
        <v>4109***********013</v>
      </c>
    </row>
    <row r="20" ht="14.25" spans="1:4">
      <c r="A20" s="7">
        <v>18</v>
      </c>
      <c r="B20" s="6" t="s">
        <v>5</v>
      </c>
      <c r="C20" s="6" t="s">
        <v>23</v>
      </c>
      <c r="D20" s="6" t="str">
        <f>REPLACE('[1]2020监理-土木建筑工程'!D19,5,11,"***********")</f>
        <v>4101***********088</v>
      </c>
    </row>
    <row r="21" ht="14.25" spans="1:4">
      <c r="A21" s="7">
        <v>19</v>
      </c>
      <c r="B21" s="6" t="s">
        <v>5</v>
      </c>
      <c r="C21" s="6" t="s">
        <v>24</v>
      </c>
      <c r="D21" s="6" t="str">
        <f>REPLACE('[1]2020监理-土木建筑工程'!D20,5,11,"***********")</f>
        <v>4104***********012</v>
      </c>
    </row>
    <row r="22" ht="14.25" spans="1:4">
      <c r="A22" s="7">
        <v>20</v>
      </c>
      <c r="B22" s="6" t="s">
        <v>5</v>
      </c>
      <c r="C22" s="6" t="s">
        <v>25</v>
      </c>
      <c r="D22" s="6" t="str">
        <f>REPLACE('[1]2020监理-土木建筑工程'!D21,5,11,"***********")</f>
        <v>4113***********13X</v>
      </c>
    </row>
    <row r="23" ht="14.25" spans="1:4">
      <c r="A23" s="7">
        <v>21</v>
      </c>
      <c r="B23" s="6" t="s">
        <v>5</v>
      </c>
      <c r="C23" s="6" t="s">
        <v>26</v>
      </c>
      <c r="D23" s="6" t="str">
        <f>REPLACE('[1]2020监理-土木建筑工程'!D22,5,11,"***********")</f>
        <v>4105***********595</v>
      </c>
    </row>
    <row r="24" ht="14.25" spans="1:4">
      <c r="A24" s="7">
        <v>22</v>
      </c>
      <c r="B24" s="6" t="s">
        <v>5</v>
      </c>
      <c r="C24" s="6" t="s">
        <v>27</v>
      </c>
      <c r="D24" s="6" t="str">
        <f>REPLACE('[1]2020监理-土木建筑工程'!D23,5,11,"***********")</f>
        <v>4113***********128</v>
      </c>
    </row>
    <row r="25" ht="14.25" spans="1:4">
      <c r="A25" s="7">
        <v>23</v>
      </c>
      <c r="B25" s="6" t="s">
        <v>5</v>
      </c>
      <c r="C25" s="6" t="s">
        <v>28</v>
      </c>
      <c r="D25" s="6" t="str">
        <f>REPLACE('[1]2020监理-土木建筑工程'!D24,5,11,"***********")</f>
        <v>4102***********014</v>
      </c>
    </row>
    <row r="26" ht="14.25" spans="1:4">
      <c r="A26" s="7">
        <v>24</v>
      </c>
      <c r="B26" s="6" t="s">
        <v>5</v>
      </c>
      <c r="C26" s="6" t="s">
        <v>29</v>
      </c>
      <c r="D26" s="6" t="str">
        <f>REPLACE('[1]2020监理-土木建筑工程'!D25,5,11,"***********")</f>
        <v>4113***********017</v>
      </c>
    </row>
    <row r="27" ht="14.25" spans="1:4">
      <c r="A27" s="7">
        <v>25</v>
      </c>
      <c r="B27" s="6" t="s">
        <v>5</v>
      </c>
      <c r="C27" s="6" t="s">
        <v>30</v>
      </c>
      <c r="D27" s="6" t="str">
        <f>REPLACE('[1]2020监理-土木建筑工程'!D26,5,11,"***********")</f>
        <v>4109***********032</v>
      </c>
    </row>
    <row r="28" ht="14.25" spans="1:4">
      <c r="A28" s="7">
        <v>26</v>
      </c>
      <c r="B28" s="6" t="s">
        <v>5</v>
      </c>
      <c r="C28" s="6" t="s">
        <v>31</v>
      </c>
      <c r="D28" s="6" t="str">
        <f>REPLACE('[1]2020监理-土木建筑工程'!D27,5,11,"***********")</f>
        <v>1302***********039</v>
      </c>
    </row>
    <row r="29" ht="14.25" spans="1:4">
      <c r="A29" s="7">
        <v>27</v>
      </c>
      <c r="B29" s="6" t="s">
        <v>5</v>
      </c>
      <c r="C29" s="6" t="s">
        <v>32</v>
      </c>
      <c r="D29" s="6" t="str">
        <f>REPLACE('[1]2020监理-土木建筑工程'!D28,5,11,"***********")</f>
        <v>4114***********654</v>
      </c>
    </row>
    <row r="30" ht="14.25" spans="1:4">
      <c r="A30" s="7">
        <v>28</v>
      </c>
      <c r="B30" s="6" t="s">
        <v>5</v>
      </c>
      <c r="C30" s="6" t="s">
        <v>33</v>
      </c>
      <c r="D30" s="6" t="str">
        <f>REPLACE('[1]2020监理-土木建筑工程'!D29,5,11,"***********")</f>
        <v>6103***********521</v>
      </c>
    </row>
    <row r="31" ht="14.25" spans="1:4">
      <c r="A31" s="7">
        <v>29</v>
      </c>
      <c r="B31" s="6" t="s">
        <v>5</v>
      </c>
      <c r="C31" s="6" t="s">
        <v>34</v>
      </c>
      <c r="D31" s="6" t="str">
        <f>REPLACE('[1]2020监理-土木建筑工程'!D30,5,11,"***********")</f>
        <v>4113***********628</v>
      </c>
    </row>
    <row r="32" ht="14.25" spans="1:4">
      <c r="A32" s="7">
        <v>30</v>
      </c>
      <c r="B32" s="6" t="s">
        <v>5</v>
      </c>
      <c r="C32" s="6" t="s">
        <v>35</v>
      </c>
      <c r="D32" s="6" t="str">
        <f>REPLACE('[1]2020监理-土木建筑工程'!D31,5,11,"***********")</f>
        <v>4101***********073</v>
      </c>
    </row>
    <row r="33" ht="14.25" spans="1:4">
      <c r="A33" s="7">
        <v>31</v>
      </c>
      <c r="B33" s="6" t="s">
        <v>5</v>
      </c>
      <c r="C33" s="6" t="s">
        <v>36</v>
      </c>
      <c r="D33" s="6" t="str">
        <f>REPLACE('[1]2020监理-土木建筑工程'!D32,5,11,"***********")</f>
        <v>4101***********714</v>
      </c>
    </row>
    <row r="34" ht="14.25" spans="1:4">
      <c r="A34" s="7">
        <v>32</v>
      </c>
      <c r="B34" s="6" t="s">
        <v>5</v>
      </c>
      <c r="C34" s="6" t="s">
        <v>37</v>
      </c>
      <c r="D34" s="6" t="str">
        <f>REPLACE('[1]2020监理-土木建筑工程'!D33,5,11,"***********")</f>
        <v>2304***********41X</v>
      </c>
    </row>
    <row r="35" ht="14.25" spans="1:4">
      <c r="A35" s="7">
        <v>33</v>
      </c>
      <c r="B35" s="6" t="s">
        <v>5</v>
      </c>
      <c r="C35" s="6" t="s">
        <v>38</v>
      </c>
      <c r="D35" s="6" t="str">
        <f>REPLACE('[1]2020监理-土木建筑工程'!D34,5,11,"***********")</f>
        <v>4113***********037</v>
      </c>
    </row>
    <row r="36" ht="14.25" spans="1:4">
      <c r="A36" s="7">
        <v>34</v>
      </c>
      <c r="B36" s="6" t="s">
        <v>5</v>
      </c>
      <c r="C36" s="6" t="s">
        <v>39</v>
      </c>
      <c r="D36" s="6" t="str">
        <f>REPLACE('[1]2020监理-土木建筑工程'!D35,5,11,"***********")</f>
        <v>4127***********519</v>
      </c>
    </row>
    <row r="37" ht="14.25" spans="1:4">
      <c r="A37" s="7">
        <v>35</v>
      </c>
      <c r="B37" s="6" t="s">
        <v>5</v>
      </c>
      <c r="C37" s="6" t="s">
        <v>40</v>
      </c>
      <c r="D37" s="6" t="str">
        <f>REPLACE('[1]2020监理-土木建筑工程'!D36,5,11,"***********")</f>
        <v>4113***********952</v>
      </c>
    </row>
    <row r="38" ht="14.25" spans="1:4">
      <c r="A38" s="7">
        <v>36</v>
      </c>
      <c r="B38" s="6" t="s">
        <v>5</v>
      </c>
      <c r="C38" s="6" t="s">
        <v>41</v>
      </c>
      <c r="D38" s="6" t="str">
        <f>REPLACE('[1]2020监理-土木建筑工程'!D37,5,11,"***********")</f>
        <v>3422***********213</v>
      </c>
    </row>
    <row r="39" ht="14.25" spans="1:4">
      <c r="A39" s="7">
        <v>37</v>
      </c>
      <c r="B39" s="6" t="s">
        <v>5</v>
      </c>
      <c r="C39" s="6" t="s">
        <v>42</v>
      </c>
      <c r="D39" s="6" t="str">
        <f>REPLACE('[1]2020监理-土木建筑工程'!D38,5,11,"***********")</f>
        <v>4206***********710</v>
      </c>
    </row>
    <row r="40" ht="14.25" spans="1:4">
      <c r="A40" s="7">
        <v>38</v>
      </c>
      <c r="B40" s="6" t="s">
        <v>5</v>
      </c>
      <c r="C40" s="6" t="s">
        <v>43</v>
      </c>
      <c r="D40" s="6" t="str">
        <f>REPLACE('[1]2020监理-土木建筑工程'!D39,5,11,"***********")</f>
        <v>4102***********01X</v>
      </c>
    </row>
    <row r="41" ht="14.25" spans="1:4">
      <c r="A41" s="7">
        <v>39</v>
      </c>
      <c r="B41" s="6" t="s">
        <v>5</v>
      </c>
      <c r="C41" s="6" t="s">
        <v>44</v>
      </c>
      <c r="D41" s="6" t="str">
        <f>REPLACE('[1]2020监理-土木建筑工程'!D40,5,11,"***********")</f>
        <v>4105***********018</v>
      </c>
    </row>
    <row r="42" ht="14.25" spans="1:4">
      <c r="A42" s="7">
        <v>40</v>
      </c>
      <c r="B42" s="6" t="s">
        <v>5</v>
      </c>
      <c r="C42" s="6" t="s">
        <v>45</v>
      </c>
      <c r="D42" s="6" t="str">
        <f>REPLACE('[1]2020监理-土木建筑工程'!D41,5,11,"***********")</f>
        <v>4113***********55X</v>
      </c>
    </row>
    <row r="43" ht="14.25" spans="1:4">
      <c r="A43" s="7">
        <v>41</v>
      </c>
      <c r="B43" s="6" t="s">
        <v>5</v>
      </c>
      <c r="C43" s="6" t="s">
        <v>46</v>
      </c>
      <c r="D43" s="6" t="str">
        <f>REPLACE('[1]2020监理-土木建筑工程'!D42,5,11,"***********")</f>
        <v>4112***********064</v>
      </c>
    </row>
    <row r="44" ht="14.25" spans="1:4">
      <c r="A44" s="7">
        <v>42</v>
      </c>
      <c r="B44" s="6" t="s">
        <v>5</v>
      </c>
      <c r="C44" s="6" t="s">
        <v>47</v>
      </c>
      <c r="D44" s="6" t="str">
        <f>REPLACE('[1]2020监理-土木建筑工程'!D43,5,11,"***********")</f>
        <v>4105***********130</v>
      </c>
    </row>
    <row r="45" ht="14.25" spans="1:4">
      <c r="A45" s="7">
        <v>43</v>
      </c>
      <c r="B45" s="6" t="s">
        <v>5</v>
      </c>
      <c r="C45" s="6" t="s">
        <v>48</v>
      </c>
      <c r="D45" s="6" t="str">
        <f>REPLACE('[1]2020监理-土木建筑工程'!D44,5,11,"***********")</f>
        <v>4128***********21X</v>
      </c>
    </row>
    <row r="46" ht="14.25" spans="1:4">
      <c r="A46" s="7">
        <v>44</v>
      </c>
      <c r="B46" s="6" t="s">
        <v>5</v>
      </c>
      <c r="C46" s="6" t="s">
        <v>49</v>
      </c>
      <c r="D46" s="6" t="str">
        <f>REPLACE('[1]2020监理-土木建筑工程'!D45,5,11,"***********")</f>
        <v>1306***********63X</v>
      </c>
    </row>
    <row r="47" ht="14.25" spans="1:4">
      <c r="A47" s="7">
        <v>45</v>
      </c>
      <c r="B47" s="6" t="s">
        <v>5</v>
      </c>
      <c r="C47" s="6" t="s">
        <v>50</v>
      </c>
      <c r="D47" s="6" t="str">
        <f>REPLACE('[1]2020监理-土木建筑工程'!D46,5,11,"***********")</f>
        <v>4127***********560</v>
      </c>
    </row>
    <row r="48" ht="14.25" spans="1:4">
      <c r="A48" s="7">
        <v>46</v>
      </c>
      <c r="B48" s="6" t="s">
        <v>5</v>
      </c>
      <c r="C48" s="6" t="s">
        <v>51</v>
      </c>
      <c r="D48" s="6" t="str">
        <f>REPLACE('[1]2020监理-土木建筑工程'!D47,5,11,"***********")</f>
        <v>4101***********171</v>
      </c>
    </row>
    <row r="49" ht="14.25" spans="1:4">
      <c r="A49" s="7">
        <v>47</v>
      </c>
      <c r="B49" s="6" t="s">
        <v>5</v>
      </c>
      <c r="C49" s="6" t="s">
        <v>52</v>
      </c>
      <c r="D49" s="6" t="str">
        <f>REPLACE('[1]2020监理-土木建筑工程'!D48,5,11,"***********")</f>
        <v>4101***********038</v>
      </c>
    </row>
    <row r="50" ht="14.25" spans="1:4">
      <c r="A50" s="7">
        <v>48</v>
      </c>
      <c r="B50" s="6" t="s">
        <v>5</v>
      </c>
      <c r="C50" s="6" t="s">
        <v>53</v>
      </c>
      <c r="D50" s="6" t="str">
        <f>REPLACE('[1]2020监理-土木建筑工程'!D49,5,11,"***********")</f>
        <v>4101***********030</v>
      </c>
    </row>
    <row r="51" ht="14.25" spans="1:4">
      <c r="A51" s="7">
        <v>49</v>
      </c>
      <c r="B51" s="6" t="s">
        <v>5</v>
      </c>
      <c r="C51" s="6" t="s">
        <v>54</v>
      </c>
      <c r="D51" s="6" t="str">
        <f>REPLACE('[1]2020监理-土木建筑工程'!D50,5,11,"***********")</f>
        <v>4102***********058</v>
      </c>
    </row>
    <row r="52" ht="14.25" spans="1:4">
      <c r="A52" s="7">
        <v>50</v>
      </c>
      <c r="B52" s="6" t="s">
        <v>5</v>
      </c>
      <c r="C52" s="6" t="s">
        <v>55</v>
      </c>
      <c r="D52" s="6" t="str">
        <f>REPLACE('[1]2020监理-土木建筑工程'!D51,5,11,"***********")</f>
        <v>4102***********112</v>
      </c>
    </row>
    <row r="53" ht="14.25" spans="1:4">
      <c r="A53" s="7">
        <v>51</v>
      </c>
      <c r="B53" s="6" t="s">
        <v>5</v>
      </c>
      <c r="C53" s="6" t="s">
        <v>56</v>
      </c>
      <c r="D53" s="6" t="str">
        <f>REPLACE('[1]2020监理-土木建筑工程'!D52,5,11,"***********")</f>
        <v>4101***********810</v>
      </c>
    </row>
    <row r="54" ht="14.25" spans="1:4">
      <c r="A54" s="7">
        <v>52</v>
      </c>
      <c r="B54" s="6" t="s">
        <v>5</v>
      </c>
      <c r="C54" s="6" t="s">
        <v>57</v>
      </c>
      <c r="D54" s="6" t="str">
        <f>REPLACE('[1]2020监理-土木建筑工程'!D53,5,11,"***********")</f>
        <v>4113***********818</v>
      </c>
    </row>
    <row r="55" ht="14.25" spans="1:4">
      <c r="A55" s="7">
        <v>53</v>
      </c>
      <c r="B55" s="6" t="s">
        <v>5</v>
      </c>
      <c r="C55" s="6" t="s">
        <v>58</v>
      </c>
      <c r="D55" s="6" t="str">
        <f>REPLACE('[1]2020监理-土木建筑工程'!D54,5,11,"***********")</f>
        <v>4108***********558</v>
      </c>
    </row>
    <row r="56" ht="14.25" spans="1:4">
      <c r="A56" s="7">
        <v>54</v>
      </c>
      <c r="B56" s="6" t="s">
        <v>5</v>
      </c>
      <c r="C56" s="6" t="s">
        <v>59</v>
      </c>
      <c r="D56" s="6" t="str">
        <f>REPLACE('[1]2020监理-土木建筑工程'!D55,5,11,"***********")</f>
        <v>4128***********011</v>
      </c>
    </row>
    <row r="57" ht="14.25" spans="1:4">
      <c r="A57" s="7">
        <v>55</v>
      </c>
      <c r="B57" s="6" t="s">
        <v>5</v>
      </c>
      <c r="C57" s="6" t="s">
        <v>60</v>
      </c>
      <c r="D57" s="6" t="str">
        <f>REPLACE('[1]2020监理-土木建筑工程'!D56,5,11,"***********")</f>
        <v>4128***********134</v>
      </c>
    </row>
    <row r="58" ht="14.25" spans="1:4">
      <c r="A58" s="7">
        <v>56</v>
      </c>
      <c r="B58" s="6" t="s">
        <v>5</v>
      </c>
      <c r="C58" s="6" t="s">
        <v>61</v>
      </c>
      <c r="D58" s="6" t="str">
        <f>REPLACE('[1]2020监理-土木建筑工程'!D57,5,11,"***********")</f>
        <v>4105***********034</v>
      </c>
    </row>
    <row r="59" ht="14.25" spans="1:4">
      <c r="A59" s="7">
        <v>57</v>
      </c>
      <c r="B59" s="6" t="s">
        <v>5</v>
      </c>
      <c r="C59" s="6" t="s">
        <v>62</v>
      </c>
      <c r="D59" s="6" t="str">
        <f>REPLACE('[1]2020监理-土木建筑工程'!D58,5,11,"***********")</f>
        <v>4101***********232</v>
      </c>
    </row>
    <row r="60" ht="14.25" spans="1:4">
      <c r="A60" s="7">
        <v>58</v>
      </c>
      <c r="B60" s="6" t="s">
        <v>5</v>
      </c>
      <c r="C60" s="6" t="s">
        <v>63</v>
      </c>
      <c r="D60" s="6" t="str">
        <f>REPLACE('[1]2020监理-土木建筑工程'!D59,5,11,"***********")</f>
        <v>4104***********815</v>
      </c>
    </row>
    <row r="61" ht="14.25" spans="1:4">
      <c r="A61" s="7">
        <v>59</v>
      </c>
      <c r="B61" s="6" t="s">
        <v>5</v>
      </c>
      <c r="C61" s="6" t="s">
        <v>64</v>
      </c>
      <c r="D61" s="6" t="str">
        <f>REPLACE('[1]2020监理-土木建筑工程'!D60,5,11,"***********")</f>
        <v>4101***********431</v>
      </c>
    </row>
    <row r="62" ht="14.25" spans="1:4">
      <c r="A62" s="7">
        <v>60</v>
      </c>
      <c r="B62" s="6" t="s">
        <v>5</v>
      </c>
      <c r="C62" s="6" t="s">
        <v>65</v>
      </c>
      <c r="D62" s="6" t="str">
        <f>REPLACE('[1]2020监理-土木建筑工程'!D61,5,11,"***********")</f>
        <v>4105***********037</v>
      </c>
    </row>
    <row r="63" ht="14.25" spans="1:4">
      <c r="A63" s="7">
        <v>61</v>
      </c>
      <c r="B63" s="6" t="s">
        <v>5</v>
      </c>
      <c r="C63" s="6" t="s">
        <v>66</v>
      </c>
      <c r="D63" s="6" t="str">
        <f>REPLACE('[1]2020监理-土木建筑工程'!D62,5,11,"***********")</f>
        <v>4127***********531</v>
      </c>
    </row>
    <row r="64" ht="14.25" spans="1:4">
      <c r="A64" s="7">
        <v>62</v>
      </c>
      <c r="B64" s="6" t="s">
        <v>5</v>
      </c>
      <c r="C64" s="6" t="s">
        <v>67</v>
      </c>
      <c r="D64" s="6" t="str">
        <f>REPLACE('[1]2020监理-土木建筑工程'!D63,5,11,"***********")</f>
        <v>4101***********739</v>
      </c>
    </row>
    <row r="65" ht="14.25" spans="1:4">
      <c r="A65" s="7">
        <v>63</v>
      </c>
      <c r="B65" s="6" t="s">
        <v>5</v>
      </c>
      <c r="C65" s="6" t="s">
        <v>68</v>
      </c>
      <c r="D65" s="6" t="str">
        <f>REPLACE('[1]2020监理-土木建筑工程'!D64,5,11,"***********")</f>
        <v>4107***********562</v>
      </c>
    </row>
    <row r="66" ht="14.25" spans="1:4">
      <c r="A66" s="7">
        <v>64</v>
      </c>
      <c r="B66" s="6" t="s">
        <v>5</v>
      </c>
      <c r="C66" s="6" t="s">
        <v>69</v>
      </c>
      <c r="D66" s="6" t="str">
        <f>REPLACE('[1]2020监理-土木建筑工程'!D65,5,11,"***********")</f>
        <v>4128***********619</v>
      </c>
    </row>
    <row r="67" ht="14.25" spans="1:4">
      <c r="A67" s="7">
        <v>65</v>
      </c>
      <c r="B67" s="6" t="s">
        <v>5</v>
      </c>
      <c r="C67" s="6" t="s">
        <v>70</v>
      </c>
      <c r="D67" s="6" t="str">
        <f>REPLACE('[1]2020监理-土木建筑工程'!D66,5,11,"***********")</f>
        <v>4127***********058</v>
      </c>
    </row>
    <row r="68" ht="14.25" spans="1:4">
      <c r="A68" s="7">
        <v>66</v>
      </c>
      <c r="B68" s="6" t="s">
        <v>5</v>
      </c>
      <c r="C68" s="6" t="s">
        <v>71</v>
      </c>
      <c r="D68" s="6" t="str">
        <f>REPLACE('[1]2020监理-土木建筑工程'!D67,5,11,"***********")</f>
        <v>4102***********519</v>
      </c>
    </row>
    <row r="69" ht="14.25" spans="1:4">
      <c r="A69" s="7">
        <v>67</v>
      </c>
      <c r="B69" s="6" t="s">
        <v>5</v>
      </c>
      <c r="C69" s="6" t="s">
        <v>72</v>
      </c>
      <c r="D69" s="6" t="str">
        <f>REPLACE('[1]2020监理-土木建筑工程'!D68,5,11,"***********")</f>
        <v>4105***********818</v>
      </c>
    </row>
    <row r="70" ht="14.25" spans="1:4">
      <c r="A70" s="7">
        <v>68</v>
      </c>
      <c r="B70" s="6" t="s">
        <v>5</v>
      </c>
      <c r="C70" s="6" t="s">
        <v>73</v>
      </c>
      <c r="D70" s="6" t="str">
        <f>REPLACE('[1]2020监理-土木建筑工程'!D69,5,11,"***********")</f>
        <v>4113***********190</v>
      </c>
    </row>
    <row r="71" ht="14.25" spans="1:4">
      <c r="A71" s="7">
        <v>69</v>
      </c>
      <c r="B71" s="6" t="s">
        <v>5</v>
      </c>
      <c r="C71" s="6" t="s">
        <v>74</v>
      </c>
      <c r="D71" s="6" t="str">
        <f>REPLACE('[1]2020监理-土木建筑工程'!D70,5,11,"***********")</f>
        <v>4115***********051</v>
      </c>
    </row>
    <row r="72" ht="14.25" spans="1:4">
      <c r="A72" s="7">
        <v>70</v>
      </c>
      <c r="B72" s="6" t="s">
        <v>5</v>
      </c>
      <c r="C72" s="6" t="s">
        <v>75</v>
      </c>
      <c r="D72" s="6" t="str">
        <f>REPLACE('[1]2020监理-土木建筑工程'!D71,5,11,"***********")</f>
        <v>4128***********712</v>
      </c>
    </row>
    <row r="73" ht="14.25" spans="1:4">
      <c r="A73" s="7">
        <v>71</v>
      </c>
      <c r="B73" s="6" t="s">
        <v>5</v>
      </c>
      <c r="C73" s="6" t="s">
        <v>76</v>
      </c>
      <c r="D73" s="6" t="str">
        <f>REPLACE('[1]2020监理-土木建筑工程'!D72,5,11,"***********")</f>
        <v>4127***********978</v>
      </c>
    </row>
    <row r="74" ht="14.25" spans="1:4">
      <c r="A74" s="7">
        <v>72</v>
      </c>
      <c r="B74" s="6" t="s">
        <v>5</v>
      </c>
      <c r="C74" s="6" t="s">
        <v>77</v>
      </c>
      <c r="D74" s="6" t="str">
        <f>REPLACE('[1]2020监理-土木建筑工程'!D73,5,11,"***********")</f>
        <v>6105***********013</v>
      </c>
    </row>
    <row r="75" ht="14.25" spans="1:4">
      <c r="A75" s="7">
        <v>73</v>
      </c>
      <c r="B75" s="6" t="s">
        <v>5</v>
      </c>
      <c r="C75" s="6" t="s">
        <v>78</v>
      </c>
      <c r="D75" s="6" t="str">
        <f>REPLACE('[1]2020监理-土木建筑工程'!D74,5,11,"***********")</f>
        <v>4113***********013</v>
      </c>
    </row>
    <row r="76" ht="14.25" spans="1:4">
      <c r="A76" s="7">
        <v>74</v>
      </c>
      <c r="B76" s="6" t="s">
        <v>5</v>
      </c>
      <c r="C76" s="6" t="s">
        <v>79</v>
      </c>
      <c r="D76" s="6" t="str">
        <f>REPLACE('[1]2020监理-土木建筑工程'!D75,5,11,"***********")</f>
        <v>4101***********029</v>
      </c>
    </row>
    <row r="77" ht="14.25" spans="1:4">
      <c r="A77" s="7">
        <v>75</v>
      </c>
      <c r="B77" s="6" t="s">
        <v>5</v>
      </c>
      <c r="C77" s="6" t="s">
        <v>80</v>
      </c>
      <c r="D77" s="6" t="str">
        <f>REPLACE('[1]2020监理-土木建筑工程'!D76,5,11,"***********")</f>
        <v>4107***********837</v>
      </c>
    </row>
    <row r="78" ht="14.25" spans="1:4">
      <c r="A78" s="7">
        <v>76</v>
      </c>
      <c r="B78" s="6" t="s">
        <v>5</v>
      </c>
      <c r="C78" s="6" t="s">
        <v>81</v>
      </c>
      <c r="D78" s="6" t="str">
        <f>REPLACE('[1]2020监理-土木建筑工程'!D77,5,11,"***********")</f>
        <v>4107***********534</v>
      </c>
    </row>
    <row r="79" ht="14.25" spans="1:4">
      <c r="A79" s="7">
        <v>77</v>
      </c>
      <c r="B79" s="6" t="s">
        <v>5</v>
      </c>
      <c r="C79" s="6" t="s">
        <v>82</v>
      </c>
      <c r="D79" s="6" t="str">
        <f>REPLACE('[1]2020监理-土木建筑工程'!D78,5,11,"***********")</f>
        <v>4127***********238</v>
      </c>
    </row>
    <row r="80" ht="14.25" spans="1:4">
      <c r="A80" s="7">
        <v>78</v>
      </c>
      <c r="B80" s="6" t="s">
        <v>5</v>
      </c>
      <c r="C80" s="6" t="s">
        <v>83</v>
      </c>
      <c r="D80" s="6" t="str">
        <f>REPLACE('[1]2020监理-土木建筑工程'!D79,5,11,"***********")</f>
        <v>4128***********015</v>
      </c>
    </row>
    <row r="81" ht="14.25" spans="1:4">
      <c r="A81" s="7">
        <v>79</v>
      </c>
      <c r="B81" s="6" t="s">
        <v>5</v>
      </c>
      <c r="C81" s="6" t="s">
        <v>84</v>
      </c>
      <c r="D81" s="6" t="str">
        <f>REPLACE('[1]2020监理-土木建筑工程'!D80,5,11,"***********")</f>
        <v>4104***********577</v>
      </c>
    </row>
    <row r="82" ht="14.25" spans="1:4">
      <c r="A82" s="7">
        <v>80</v>
      </c>
      <c r="B82" s="6" t="s">
        <v>5</v>
      </c>
      <c r="C82" s="6" t="s">
        <v>85</v>
      </c>
      <c r="D82" s="6" t="str">
        <f>REPLACE('[1]2020监理-土木建筑工程'!D81,5,11,"***********")</f>
        <v>4101***********114</v>
      </c>
    </row>
    <row r="83" ht="14.25" spans="1:4">
      <c r="A83" s="7">
        <v>81</v>
      </c>
      <c r="B83" s="6" t="s">
        <v>5</v>
      </c>
      <c r="C83" s="6" t="s">
        <v>86</v>
      </c>
      <c r="D83" s="6" t="str">
        <f>REPLACE('[1]2020监理-土木建筑工程'!D82,5,11,"***********")</f>
        <v>4105***********310</v>
      </c>
    </row>
    <row r="84" ht="14.25" spans="1:4">
      <c r="A84" s="7">
        <v>82</v>
      </c>
      <c r="B84" s="6" t="s">
        <v>5</v>
      </c>
      <c r="C84" s="6" t="s">
        <v>87</v>
      </c>
      <c r="D84" s="6" t="str">
        <f>REPLACE('[1]2020监理-土木建筑工程'!D83,5,11,"***********")</f>
        <v>4101***********353</v>
      </c>
    </row>
    <row r="85" ht="14.25" spans="1:4">
      <c r="A85" s="7">
        <v>83</v>
      </c>
      <c r="B85" s="6" t="s">
        <v>5</v>
      </c>
      <c r="C85" s="6" t="s">
        <v>88</v>
      </c>
      <c r="D85" s="6" t="str">
        <f>REPLACE('[1]2020监理-土木建筑工程'!D84,5,11,"***********")</f>
        <v>4113***********457</v>
      </c>
    </row>
    <row r="86" ht="14.25" spans="1:4">
      <c r="A86" s="7">
        <v>84</v>
      </c>
      <c r="B86" s="6" t="s">
        <v>5</v>
      </c>
      <c r="C86" s="6" t="s">
        <v>89</v>
      </c>
      <c r="D86" s="6" t="str">
        <f>REPLACE('[1]2020监理-土木建筑工程'!D85,5,11,"***********")</f>
        <v>4107***********013</v>
      </c>
    </row>
    <row r="87" ht="14.25" spans="1:4">
      <c r="A87" s="7">
        <v>85</v>
      </c>
      <c r="B87" s="6" t="s">
        <v>5</v>
      </c>
      <c r="C87" s="6" t="s">
        <v>90</v>
      </c>
      <c r="D87" s="6" t="str">
        <f>REPLACE('[1]2020监理-土木建筑工程'!D86,5,11,"***********")</f>
        <v>4101***********018</v>
      </c>
    </row>
    <row r="88" ht="14.25" spans="1:4">
      <c r="A88" s="7">
        <v>86</v>
      </c>
      <c r="B88" s="6" t="s">
        <v>5</v>
      </c>
      <c r="C88" s="6" t="s">
        <v>91</v>
      </c>
      <c r="D88" s="6" t="str">
        <f>REPLACE('[1]2020监理-土木建筑工程'!D87,5,11,"***********")</f>
        <v>4101***********472</v>
      </c>
    </row>
    <row r="89" ht="14.25" spans="1:4">
      <c r="A89" s="7">
        <v>87</v>
      </c>
      <c r="B89" s="6" t="s">
        <v>5</v>
      </c>
      <c r="C89" s="6" t="s">
        <v>92</v>
      </c>
      <c r="D89" s="6" t="str">
        <f>REPLACE('[1]2020监理-土木建筑工程'!D88,5,11,"***********")</f>
        <v>4114***********65X</v>
      </c>
    </row>
    <row r="90" ht="14.25" spans="1:4">
      <c r="A90" s="7">
        <v>88</v>
      </c>
      <c r="B90" s="6" t="s">
        <v>5</v>
      </c>
      <c r="C90" s="6" t="s">
        <v>93</v>
      </c>
      <c r="D90" s="6" t="str">
        <f>REPLACE('[1]2020监理-土木建筑工程'!D89,5,11,"***********")</f>
        <v>4112***********010</v>
      </c>
    </row>
    <row r="91" ht="14.25" spans="1:4">
      <c r="A91" s="7">
        <v>89</v>
      </c>
      <c r="B91" s="6" t="s">
        <v>5</v>
      </c>
      <c r="C91" s="6" t="s">
        <v>94</v>
      </c>
      <c r="D91" s="6" t="str">
        <f>REPLACE('[1]2020监理-土木建筑工程'!D90,5,11,"***********")</f>
        <v>4127***********034</v>
      </c>
    </row>
    <row r="92" ht="14.25" spans="1:4">
      <c r="A92" s="7">
        <v>90</v>
      </c>
      <c r="B92" s="6" t="s">
        <v>5</v>
      </c>
      <c r="C92" s="6" t="s">
        <v>95</v>
      </c>
      <c r="D92" s="6" t="str">
        <f>REPLACE('[1]2020监理-土木建筑工程'!D91,5,11,"***********")</f>
        <v>4201***********232</v>
      </c>
    </row>
    <row r="93" ht="14.25" spans="1:4">
      <c r="A93" s="7">
        <v>91</v>
      </c>
      <c r="B93" s="6" t="s">
        <v>5</v>
      </c>
      <c r="C93" s="6" t="s">
        <v>96</v>
      </c>
      <c r="D93" s="6" t="str">
        <f>REPLACE('[1]2020监理-土木建筑工程'!D92,5,11,"***********")</f>
        <v>4112***********515</v>
      </c>
    </row>
    <row r="94" ht="14.25" spans="1:4">
      <c r="A94" s="7">
        <v>92</v>
      </c>
      <c r="B94" s="6" t="s">
        <v>5</v>
      </c>
      <c r="C94" s="6" t="s">
        <v>97</v>
      </c>
      <c r="D94" s="6" t="str">
        <f>REPLACE('[1]2020监理-土木建筑工程'!D93,5,11,"***********")</f>
        <v>4101***********121</v>
      </c>
    </row>
    <row r="95" ht="14.25" spans="1:4">
      <c r="A95" s="7">
        <v>93</v>
      </c>
      <c r="B95" s="6" t="s">
        <v>5</v>
      </c>
      <c r="C95" s="6" t="s">
        <v>98</v>
      </c>
      <c r="D95" s="6" t="str">
        <f>REPLACE('[1]2020监理-土木建筑工程'!D94,5,11,"***********")</f>
        <v>4127***********564</v>
      </c>
    </row>
    <row r="96" ht="14.25" spans="1:4">
      <c r="A96" s="7">
        <v>94</v>
      </c>
      <c r="B96" s="6" t="s">
        <v>5</v>
      </c>
      <c r="C96" s="6" t="s">
        <v>99</v>
      </c>
      <c r="D96" s="6" t="str">
        <f>REPLACE('[1]2020监理-土木建筑工程'!D95,5,11,"***********")</f>
        <v>2206***********516</v>
      </c>
    </row>
    <row r="97" ht="14.25" spans="1:4">
      <c r="A97" s="7">
        <v>95</v>
      </c>
      <c r="B97" s="6" t="s">
        <v>5</v>
      </c>
      <c r="C97" s="6" t="s">
        <v>100</v>
      </c>
      <c r="D97" s="6" t="str">
        <f>REPLACE('[1]2020监理-土木建筑工程'!D96,5,11,"***********")</f>
        <v>4101***********529</v>
      </c>
    </row>
    <row r="98" ht="14.25" spans="1:4">
      <c r="A98" s="7">
        <v>96</v>
      </c>
      <c r="B98" s="6" t="s">
        <v>5</v>
      </c>
      <c r="C98" s="6" t="s">
        <v>101</v>
      </c>
      <c r="D98" s="6" t="str">
        <f>REPLACE('[1]2020监理-土木建筑工程'!D97,5,11,"***********")</f>
        <v>4107***********537</v>
      </c>
    </row>
    <row r="99" ht="14.25" spans="1:4">
      <c r="A99" s="7">
        <v>97</v>
      </c>
      <c r="B99" s="6" t="s">
        <v>5</v>
      </c>
      <c r="C99" s="6" t="s">
        <v>102</v>
      </c>
      <c r="D99" s="6" t="str">
        <f>REPLACE('[1]2020监理-土木建筑工程'!D98,5,11,"***********")</f>
        <v>4114***********652</v>
      </c>
    </row>
    <row r="100" ht="14.25" spans="1:4">
      <c r="A100" s="7">
        <v>98</v>
      </c>
      <c r="B100" s="6" t="s">
        <v>5</v>
      </c>
      <c r="C100" s="6" t="s">
        <v>103</v>
      </c>
      <c r="D100" s="6" t="str">
        <f>REPLACE('[1]2020监理-土木建筑工程'!D99,5,11,"***********")</f>
        <v>4101***********014</v>
      </c>
    </row>
    <row r="101" ht="14.25" spans="1:4">
      <c r="A101" s="7">
        <v>99</v>
      </c>
      <c r="B101" s="6" t="s">
        <v>5</v>
      </c>
      <c r="C101" s="6" t="s">
        <v>104</v>
      </c>
      <c r="D101" s="6" t="str">
        <f>REPLACE('[1]2020监理-土木建筑工程'!D100,5,11,"***********")</f>
        <v>4101***********537</v>
      </c>
    </row>
    <row r="102" ht="14.25" spans="1:4">
      <c r="A102" s="7">
        <v>100</v>
      </c>
      <c r="B102" s="6" t="s">
        <v>5</v>
      </c>
      <c r="C102" s="6" t="s">
        <v>105</v>
      </c>
      <c r="D102" s="6" t="str">
        <f>REPLACE('[1]2020监理-土木建筑工程'!D101,5,11,"***********")</f>
        <v>4127***********412</v>
      </c>
    </row>
    <row r="103" ht="14.25" spans="1:4">
      <c r="A103" s="7">
        <v>101</v>
      </c>
      <c r="B103" s="6" t="s">
        <v>5</v>
      </c>
      <c r="C103" s="6" t="s">
        <v>106</v>
      </c>
      <c r="D103" s="6" t="str">
        <f>REPLACE('[1]2020监理-土木建筑工程'!D102,5,11,"***********")</f>
        <v>1504***********550</v>
      </c>
    </row>
    <row r="104" ht="14.25" spans="1:4">
      <c r="A104" s="7">
        <v>102</v>
      </c>
      <c r="B104" s="6" t="s">
        <v>5</v>
      </c>
      <c r="C104" s="6" t="s">
        <v>107</v>
      </c>
      <c r="D104" s="6" t="str">
        <f>REPLACE('[1]2020监理-土木建筑工程'!D103,5,11,"***********")</f>
        <v>4113***********120</v>
      </c>
    </row>
    <row r="105" ht="14.25" spans="1:4">
      <c r="A105" s="7">
        <v>103</v>
      </c>
      <c r="B105" s="6" t="s">
        <v>5</v>
      </c>
      <c r="C105" s="6" t="s">
        <v>108</v>
      </c>
      <c r="D105" s="6" t="str">
        <f>REPLACE('[1]2020监理-土木建筑工程'!D104,5,11,"***********")</f>
        <v>4111***********032</v>
      </c>
    </row>
    <row r="106" ht="14.25" spans="1:4">
      <c r="A106" s="7">
        <v>104</v>
      </c>
      <c r="B106" s="6" t="s">
        <v>5</v>
      </c>
      <c r="C106" s="6" t="s">
        <v>109</v>
      </c>
      <c r="D106" s="6" t="str">
        <f>REPLACE('[1]2020监理-土木建筑工程'!D105,5,11,"***********")</f>
        <v>4101***********533</v>
      </c>
    </row>
    <row r="107" ht="14.25" spans="1:4">
      <c r="A107" s="7">
        <v>105</v>
      </c>
      <c r="B107" s="6" t="s">
        <v>5</v>
      </c>
      <c r="C107" s="6" t="s">
        <v>110</v>
      </c>
      <c r="D107" s="6" t="str">
        <f>REPLACE('[1]2020监理-土木建筑工程'!D106,5,11,"***********")</f>
        <v>4128***********832</v>
      </c>
    </row>
    <row r="108" ht="14.25" spans="1:4">
      <c r="A108" s="7">
        <v>106</v>
      </c>
      <c r="B108" s="6" t="s">
        <v>5</v>
      </c>
      <c r="C108" s="6" t="s">
        <v>111</v>
      </c>
      <c r="D108" s="6" t="str">
        <f>REPLACE('[1]2020监理-土木建筑工程'!D107,5,11,"***********")</f>
        <v>4130***********910</v>
      </c>
    </row>
    <row r="109" ht="14.25" spans="1:4">
      <c r="A109" s="7">
        <v>107</v>
      </c>
      <c r="B109" s="6" t="s">
        <v>5</v>
      </c>
      <c r="C109" s="6" t="s">
        <v>112</v>
      </c>
      <c r="D109" s="6" t="str">
        <f>REPLACE('[1]2020监理-土木建筑工程'!D108,5,11,"***********")</f>
        <v>4110***********671</v>
      </c>
    </row>
    <row r="110" ht="14.25" spans="1:4">
      <c r="A110" s="7">
        <v>108</v>
      </c>
      <c r="B110" s="6" t="s">
        <v>5</v>
      </c>
      <c r="C110" s="6" t="s">
        <v>113</v>
      </c>
      <c r="D110" s="6" t="str">
        <f>REPLACE('[1]2020监理-土木建筑工程'!D109,5,11,"***********")</f>
        <v>4101***********511</v>
      </c>
    </row>
    <row r="111" ht="14.25" spans="1:4">
      <c r="A111" s="7">
        <v>109</v>
      </c>
      <c r="B111" s="6" t="s">
        <v>5</v>
      </c>
      <c r="C111" s="6" t="s">
        <v>114</v>
      </c>
      <c r="D111" s="6" t="str">
        <f>REPLACE('[1]2020监理-土木建筑工程'!D110,5,11,"***********")</f>
        <v>4107***********059</v>
      </c>
    </row>
    <row r="112" ht="14.25" spans="1:4">
      <c r="A112" s="7">
        <v>110</v>
      </c>
      <c r="B112" s="6" t="s">
        <v>5</v>
      </c>
      <c r="C112" s="6" t="s">
        <v>115</v>
      </c>
      <c r="D112" s="6" t="str">
        <f>REPLACE('[1]2020监理-土木建筑工程'!D111,5,11,"***********")</f>
        <v>4108***********550</v>
      </c>
    </row>
    <row r="113" ht="14.25" spans="1:4">
      <c r="A113" s="7">
        <v>111</v>
      </c>
      <c r="B113" s="6" t="s">
        <v>5</v>
      </c>
      <c r="C113" s="6" t="s">
        <v>116</v>
      </c>
      <c r="D113" s="6" t="str">
        <f>REPLACE('[1]2020监理-土木建筑工程'!D112,5,11,"***********")</f>
        <v>4108***********510</v>
      </c>
    </row>
    <row r="114" ht="14.25" spans="1:4">
      <c r="A114" s="7">
        <v>112</v>
      </c>
      <c r="B114" s="6" t="s">
        <v>5</v>
      </c>
      <c r="C114" s="6" t="s">
        <v>117</v>
      </c>
      <c r="D114" s="6" t="str">
        <f>REPLACE('[1]2020监理-土木建筑工程'!D113,5,11,"***********")</f>
        <v>4105***********538</v>
      </c>
    </row>
    <row r="115" ht="14.25" spans="1:4">
      <c r="A115" s="7">
        <v>113</v>
      </c>
      <c r="B115" s="6" t="s">
        <v>5</v>
      </c>
      <c r="C115" s="6" t="s">
        <v>118</v>
      </c>
      <c r="D115" s="6" t="str">
        <f>REPLACE('[1]2020监理-土木建筑工程'!D114,5,11,"***********")</f>
        <v>4128***********714</v>
      </c>
    </row>
    <row r="116" ht="14.25" spans="1:4">
      <c r="A116" s="7">
        <v>114</v>
      </c>
      <c r="B116" s="6" t="s">
        <v>5</v>
      </c>
      <c r="C116" s="6" t="s">
        <v>119</v>
      </c>
      <c r="D116" s="6" t="str">
        <f>REPLACE('[1]2020监理-土木建筑工程'!D115,5,11,"***********")</f>
        <v>3729***********619</v>
      </c>
    </row>
    <row r="117" ht="14.25" spans="1:4">
      <c r="A117" s="7">
        <v>115</v>
      </c>
      <c r="B117" s="6" t="s">
        <v>5</v>
      </c>
      <c r="C117" s="6" t="s">
        <v>120</v>
      </c>
      <c r="D117" s="6" t="str">
        <f>REPLACE('[1]2020监理-土木建筑工程'!D116,5,11,"***********")</f>
        <v>4101***********837</v>
      </c>
    </row>
    <row r="118" ht="14.25" spans="1:4">
      <c r="A118" s="7">
        <v>116</v>
      </c>
      <c r="B118" s="6" t="s">
        <v>5</v>
      </c>
      <c r="C118" s="6" t="s">
        <v>121</v>
      </c>
      <c r="D118" s="6" t="str">
        <f>REPLACE('[1]2020监理-土木建筑工程'!D117,5,11,"***********")</f>
        <v>4127***********510</v>
      </c>
    </row>
    <row r="119" ht="14.25" spans="1:4">
      <c r="A119" s="7">
        <v>117</v>
      </c>
      <c r="B119" s="6" t="s">
        <v>5</v>
      </c>
      <c r="C119" s="6" t="s">
        <v>122</v>
      </c>
      <c r="D119" s="6" t="str">
        <f>REPLACE('[1]2020监理-土木建筑工程'!D118,5,11,"***********")</f>
        <v>4127***********836</v>
      </c>
    </row>
    <row r="120" ht="14.25" spans="1:4">
      <c r="A120" s="7">
        <v>118</v>
      </c>
      <c r="B120" s="6" t="s">
        <v>5</v>
      </c>
      <c r="C120" s="6" t="s">
        <v>123</v>
      </c>
      <c r="D120" s="6" t="str">
        <f>REPLACE('[1]2020监理-土木建筑工程'!D119,5,11,"***********")</f>
        <v>4110***********872</v>
      </c>
    </row>
    <row r="121" ht="14.25" spans="1:4">
      <c r="A121" s="7">
        <v>119</v>
      </c>
      <c r="B121" s="6" t="s">
        <v>5</v>
      </c>
      <c r="C121" s="6" t="s">
        <v>124</v>
      </c>
      <c r="D121" s="6" t="str">
        <f>REPLACE('[1]2020监理-土木建筑工程'!D120,5,11,"***********")</f>
        <v>4128***********035</v>
      </c>
    </row>
    <row r="122" ht="14.25" spans="1:4">
      <c r="A122" s="7">
        <v>120</v>
      </c>
      <c r="B122" s="6" t="s">
        <v>5</v>
      </c>
      <c r="C122" s="6" t="s">
        <v>125</v>
      </c>
      <c r="D122" s="6" t="str">
        <f>REPLACE('[1]2020监理-土木建筑工程'!D121,5,11,"***********")</f>
        <v>4110***********81X</v>
      </c>
    </row>
    <row r="123" ht="14.25" spans="1:4">
      <c r="A123" s="7">
        <v>121</v>
      </c>
      <c r="B123" s="6" t="s">
        <v>5</v>
      </c>
      <c r="C123" s="6" t="s">
        <v>126</v>
      </c>
      <c r="D123" s="6" t="str">
        <f>REPLACE('[1]2020监理-土木建筑工程'!D122,5,11,"***********")</f>
        <v>4113***********212</v>
      </c>
    </row>
    <row r="124" ht="14.25" spans="1:4">
      <c r="A124" s="7">
        <v>122</v>
      </c>
      <c r="B124" s="6" t="s">
        <v>5</v>
      </c>
      <c r="C124" s="6" t="s">
        <v>127</v>
      </c>
      <c r="D124" s="6" t="str">
        <f>REPLACE('[1]2020监理-土木建筑工程'!D123,5,11,"***********")</f>
        <v>4127***********25X</v>
      </c>
    </row>
    <row r="125" ht="14.25" spans="1:4">
      <c r="A125" s="7">
        <v>123</v>
      </c>
      <c r="B125" s="6" t="s">
        <v>5</v>
      </c>
      <c r="C125" s="6" t="s">
        <v>128</v>
      </c>
      <c r="D125" s="6" t="str">
        <f>REPLACE('[1]2020监理-土木建筑工程'!D124,5,11,"***********")</f>
        <v>4107***********869</v>
      </c>
    </row>
    <row r="126" ht="14.25" spans="1:4">
      <c r="A126" s="7">
        <v>124</v>
      </c>
      <c r="B126" s="6" t="s">
        <v>5</v>
      </c>
      <c r="C126" s="6" t="s">
        <v>129</v>
      </c>
      <c r="D126" s="6" t="str">
        <f>REPLACE('[1]2020监理-土木建筑工程'!D125,5,11,"***********")</f>
        <v>4128***********737</v>
      </c>
    </row>
    <row r="127" ht="14.25" spans="1:4">
      <c r="A127" s="7">
        <v>125</v>
      </c>
      <c r="B127" s="6" t="s">
        <v>5</v>
      </c>
      <c r="C127" s="6" t="s">
        <v>130</v>
      </c>
      <c r="D127" s="6" t="str">
        <f>REPLACE('[1]2020监理-土木建筑工程'!D126,5,11,"***********")</f>
        <v>4103***********012</v>
      </c>
    </row>
    <row r="128" ht="14.25" spans="1:4">
      <c r="A128" s="7">
        <v>126</v>
      </c>
      <c r="B128" s="6" t="s">
        <v>5</v>
      </c>
      <c r="C128" s="6" t="s">
        <v>131</v>
      </c>
      <c r="D128" s="6" t="str">
        <f>REPLACE('[1]2020监理-土木建筑工程'!D127,5,11,"***********")</f>
        <v>4107***********835</v>
      </c>
    </row>
    <row r="129" ht="14.25" spans="1:4">
      <c r="A129" s="7">
        <v>127</v>
      </c>
      <c r="B129" s="6" t="s">
        <v>5</v>
      </c>
      <c r="C129" s="6" t="s">
        <v>132</v>
      </c>
      <c r="D129" s="6" t="str">
        <f>REPLACE('[1]2020监理-土木建筑工程'!D128,5,11,"***********")</f>
        <v>4108***********517</v>
      </c>
    </row>
    <row r="130" ht="14.25" spans="1:4">
      <c r="A130" s="7">
        <v>128</v>
      </c>
      <c r="B130" s="6" t="s">
        <v>5</v>
      </c>
      <c r="C130" s="6" t="s">
        <v>133</v>
      </c>
      <c r="D130" s="6" t="str">
        <f>REPLACE('[1]2020监理-土木建筑工程'!D129,5,11,"***********")</f>
        <v>4107***********91X</v>
      </c>
    </row>
    <row r="131" ht="14.25" spans="1:4">
      <c r="A131" s="7">
        <v>129</v>
      </c>
      <c r="B131" s="6" t="s">
        <v>5</v>
      </c>
      <c r="C131" s="6" t="s">
        <v>134</v>
      </c>
      <c r="D131" s="6" t="str">
        <f>REPLACE('[1]2020监理-土木建筑工程'!D130,5,11,"***********")</f>
        <v>4114***********550</v>
      </c>
    </row>
    <row r="132" ht="14.25" spans="1:4">
      <c r="A132" s="7">
        <v>130</v>
      </c>
      <c r="B132" s="6" t="s">
        <v>5</v>
      </c>
      <c r="C132" s="6" t="s">
        <v>135</v>
      </c>
      <c r="D132" s="6" t="str">
        <f>REPLACE('[1]2020监理-土木建筑工程'!D131,5,11,"***********")</f>
        <v>4114***********313</v>
      </c>
    </row>
    <row r="133" ht="14.25" spans="1:4">
      <c r="A133" s="7">
        <v>131</v>
      </c>
      <c r="B133" s="6" t="s">
        <v>5</v>
      </c>
      <c r="C133" s="6" t="s">
        <v>136</v>
      </c>
      <c r="D133" s="6" t="str">
        <f>REPLACE('[1]2020监理-土木建筑工程'!D132,5,11,"***********")</f>
        <v>4102***********635</v>
      </c>
    </row>
    <row r="134" ht="14.25" spans="1:4">
      <c r="A134" s="7">
        <v>132</v>
      </c>
      <c r="B134" s="6" t="s">
        <v>5</v>
      </c>
      <c r="C134" s="6" t="s">
        <v>137</v>
      </c>
      <c r="D134" s="6" t="str">
        <f>REPLACE('[1]2020监理-土木建筑工程'!D133,5,11,"***********")</f>
        <v>4127***********812</v>
      </c>
    </row>
    <row r="135" ht="14.25" spans="1:4">
      <c r="A135" s="7">
        <v>133</v>
      </c>
      <c r="B135" s="6" t="s">
        <v>5</v>
      </c>
      <c r="C135" s="6" t="s">
        <v>138</v>
      </c>
      <c r="D135" s="6" t="str">
        <f>REPLACE('[1]2020监理-土木建筑工程'!D134,5,11,"***********")</f>
        <v>4105***********378</v>
      </c>
    </row>
    <row r="136" ht="14.25" spans="1:4">
      <c r="A136" s="7">
        <v>134</v>
      </c>
      <c r="B136" s="6" t="s">
        <v>5</v>
      </c>
      <c r="C136" s="6" t="s">
        <v>139</v>
      </c>
      <c r="D136" s="6" t="str">
        <f>REPLACE('[1]2020监理-土木建筑工程'!D135,5,11,"***********")</f>
        <v>4107***********013</v>
      </c>
    </row>
    <row r="137" ht="14.25" spans="1:4">
      <c r="A137" s="7">
        <v>135</v>
      </c>
      <c r="B137" s="6" t="s">
        <v>5</v>
      </c>
      <c r="C137" s="6" t="s">
        <v>140</v>
      </c>
      <c r="D137" s="6" t="str">
        <f>REPLACE('[1]2020监理-土木建筑工程'!D136,5,11,"***********")</f>
        <v>4113***********214</v>
      </c>
    </row>
    <row r="138" ht="14.25" spans="1:4">
      <c r="A138" s="7">
        <v>136</v>
      </c>
      <c r="B138" s="6" t="s">
        <v>5</v>
      </c>
      <c r="C138" s="6" t="s">
        <v>141</v>
      </c>
      <c r="D138" s="6" t="str">
        <f>REPLACE('[1]2020监理-土木建筑工程'!D137,5,11,"***********")</f>
        <v>4108***********019</v>
      </c>
    </row>
    <row r="139" ht="14.25" spans="1:4">
      <c r="A139" s="7">
        <v>137</v>
      </c>
      <c r="B139" s="6" t="s">
        <v>5</v>
      </c>
      <c r="C139" s="6" t="s">
        <v>142</v>
      </c>
      <c r="D139" s="6" t="str">
        <f>REPLACE('[1]2020监理-土木建筑工程'!D138,5,11,"***********")</f>
        <v>4127***********031</v>
      </c>
    </row>
    <row r="140" ht="14.25" spans="1:4">
      <c r="A140" s="7">
        <v>138</v>
      </c>
      <c r="B140" s="6" t="s">
        <v>5</v>
      </c>
      <c r="C140" s="6" t="s">
        <v>143</v>
      </c>
      <c r="D140" s="6" t="str">
        <f>REPLACE('[1]2020监理-土木建筑工程'!D139,5,11,"***********")</f>
        <v>4107***********610</v>
      </c>
    </row>
    <row r="141" ht="14.25" spans="1:4">
      <c r="A141" s="7">
        <v>139</v>
      </c>
      <c r="B141" s="6" t="s">
        <v>5</v>
      </c>
      <c r="C141" s="6" t="s">
        <v>144</v>
      </c>
      <c r="D141" s="6" t="str">
        <f>REPLACE('[1]2020监理-土木建筑工程'!D140,5,11,"***********")</f>
        <v>5002***********739</v>
      </c>
    </row>
    <row r="142" ht="14.25" spans="1:4">
      <c r="A142" s="7">
        <v>140</v>
      </c>
      <c r="B142" s="6" t="s">
        <v>5</v>
      </c>
      <c r="C142" s="6" t="s">
        <v>145</v>
      </c>
      <c r="D142" s="6" t="str">
        <f>REPLACE('[1]2020监理-土木建筑工程'!D141,5,11,"***********")</f>
        <v>4103***********694</v>
      </c>
    </row>
    <row r="143" ht="14.25" spans="1:4">
      <c r="A143" s="7">
        <v>141</v>
      </c>
      <c r="B143" s="6" t="s">
        <v>5</v>
      </c>
      <c r="C143" s="6" t="s">
        <v>146</v>
      </c>
      <c r="D143" s="6" t="str">
        <f>REPLACE('[1]2020监理-土木建筑工程'!D142,5,11,"***********")</f>
        <v>1310***********668</v>
      </c>
    </row>
    <row r="144" ht="14.25" spans="1:4">
      <c r="A144" s="7">
        <v>142</v>
      </c>
      <c r="B144" s="6" t="s">
        <v>5</v>
      </c>
      <c r="C144" s="6" t="s">
        <v>147</v>
      </c>
      <c r="D144" s="6" t="str">
        <f>REPLACE('[1]2020监理-土木建筑工程'!D143,5,11,"***********")</f>
        <v>4109***********814</v>
      </c>
    </row>
    <row r="145" ht="14.25" spans="1:4">
      <c r="A145" s="7">
        <v>143</v>
      </c>
      <c r="B145" s="6" t="s">
        <v>5</v>
      </c>
      <c r="C145" s="6" t="s">
        <v>148</v>
      </c>
      <c r="D145" s="6" t="str">
        <f>REPLACE('[1]2020监理-土木建筑工程'!D144,5,11,"***********")</f>
        <v>4108***********510</v>
      </c>
    </row>
    <row r="146" ht="14.25" spans="1:4">
      <c r="A146" s="7">
        <v>144</v>
      </c>
      <c r="B146" s="6" t="s">
        <v>5</v>
      </c>
      <c r="C146" s="6" t="s">
        <v>149</v>
      </c>
      <c r="D146" s="6" t="str">
        <f>REPLACE('[1]2020监理-土木建筑工程'!D145,5,11,"***********")</f>
        <v>4101***********513</v>
      </c>
    </row>
    <row r="147" ht="14.25" spans="1:4">
      <c r="A147" s="7">
        <v>145</v>
      </c>
      <c r="B147" s="6" t="s">
        <v>5</v>
      </c>
      <c r="C147" s="6" t="s">
        <v>150</v>
      </c>
      <c r="D147" s="6" t="str">
        <f>REPLACE('[1]2020监理-土木建筑工程'!D146,5,11,"***********")</f>
        <v>4112***********316</v>
      </c>
    </row>
    <row r="148" ht="14.25" spans="1:4">
      <c r="A148" s="7">
        <v>146</v>
      </c>
      <c r="B148" s="6" t="s">
        <v>5</v>
      </c>
      <c r="C148" s="6" t="s">
        <v>151</v>
      </c>
      <c r="D148" s="6" t="str">
        <f>REPLACE('[1]2020监理-土木建筑工程'!D147,5,11,"***********")</f>
        <v>4102***********615</v>
      </c>
    </row>
    <row r="149" ht="14.25" spans="1:4">
      <c r="A149" s="7">
        <v>147</v>
      </c>
      <c r="B149" s="6" t="s">
        <v>5</v>
      </c>
      <c r="C149" s="6" t="s">
        <v>152</v>
      </c>
      <c r="D149" s="6" t="str">
        <f>REPLACE('[1]2020监理-土木建筑工程'!D148,5,11,"***********")</f>
        <v>4105***********61X</v>
      </c>
    </row>
    <row r="150" ht="14.25" spans="1:4">
      <c r="A150" s="7">
        <v>148</v>
      </c>
      <c r="B150" s="6" t="s">
        <v>5</v>
      </c>
      <c r="C150" s="6" t="s">
        <v>153</v>
      </c>
      <c r="D150" s="6" t="str">
        <f>REPLACE('[1]2020监理-土木建筑工程'!D149,5,11,"***********")</f>
        <v>4101***********630</v>
      </c>
    </row>
    <row r="151" ht="14.25" spans="1:4">
      <c r="A151" s="7">
        <v>149</v>
      </c>
      <c r="B151" s="6" t="s">
        <v>5</v>
      </c>
      <c r="C151" s="6" t="s">
        <v>154</v>
      </c>
      <c r="D151" s="6" t="str">
        <f>REPLACE('[1]2020监理-土木建筑工程'!D150,5,11,"***********")</f>
        <v>4127***********53X</v>
      </c>
    </row>
    <row r="152" ht="14.25" spans="1:4">
      <c r="A152" s="7">
        <v>150</v>
      </c>
      <c r="B152" s="6" t="s">
        <v>5</v>
      </c>
      <c r="C152" s="6" t="s">
        <v>155</v>
      </c>
      <c r="D152" s="6" t="str">
        <f>REPLACE('[1]2020监理-土木建筑工程'!D151,5,11,"***********")</f>
        <v>4107***********950</v>
      </c>
    </row>
    <row r="153" ht="14.25" spans="1:4">
      <c r="A153" s="7">
        <v>151</v>
      </c>
      <c r="B153" s="6" t="s">
        <v>5</v>
      </c>
      <c r="C153" s="6" t="s">
        <v>156</v>
      </c>
      <c r="D153" s="6" t="str">
        <f>REPLACE('[1]2020监理-土木建筑工程'!D152,5,11,"***********")</f>
        <v>4110***********016</v>
      </c>
    </row>
    <row r="154" ht="14.25" spans="1:4">
      <c r="A154" s="7">
        <v>152</v>
      </c>
      <c r="B154" s="6" t="s">
        <v>5</v>
      </c>
      <c r="C154" s="6" t="s">
        <v>157</v>
      </c>
      <c r="D154" s="6" t="str">
        <f>REPLACE('[1]2020监理-土木建筑工程'!D153,5,11,"***********")</f>
        <v>4109***********092</v>
      </c>
    </row>
    <row r="155" ht="14.25" spans="1:4">
      <c r="A155" s="7">
        <v>153</v>
      </c>
      <c r="B155" s="6" t="s">
        <v>5</v>
      </c>
      <c r="C155" s="6" t="s">
        <v>158</v>
      </c>
      <c r="D155" s="6" t="str">
        <f>REPLACE('[1]2020监理-土木建筑工程'!D154,5,11,"***********")</f>
        <v>4127***********511</v>
      </c>
    </row>
    <row r="156" ht="14.25" spans="1:4">
      <c r="A156" s="7">
        <v>154</v>
      </c>
      <c r="B156" s="6" t="s">
        <v>5</v>
      </c>
      <c r="C156" s="6" t="s">
        <v>159</v>
      </c>
      <c r="D156" s="6" t="str">
        <f>REPLACE('[1]2020监理-土木建筑工程'!D155,5,11,"***********")</f>
        <v>4104***********026</v>
      </c>
    </row>
    <row r="157" ht="14.25" spans="1:4">
      <c r="A157" s="7">
        <v>155</v>
      </c>
      <c r="B157" s="6" t="s">
        <v>5</v>
      </c>
      <c r="C157" s="6" t="s">
        <v>160</v>
      </c>
      <c r="D157" s="6" t="str">
        <f>REPLACE('[1]2020监理-土木建筑工程'!D156,5,11,"***********")</f>
        <v>4105***********517</v>
      </c>
    </row>
    <row r="158" ht="14.25" spans="1:4">
      <c r="A158" s="7">
        <v>156</v>
      </c>
      <c r="B158" s="6" t="s">
        <v>5</v>
      </c>
      <c r="C158" s="6" t="s">
        <v>161</v>
      </c>
      <c r="D158" s="6" t="str">
        <f>REPLACE('[1]2020监理-土木建筑工程'!D157,5,11,"***********")</f>
        <v>4128***********232</v>
      </c>
    </row>
    <row r="159" ht="14.25" spans="1:4">
      <c r="A159" s="7">
        <v>157</v>
      </c>
      <c r="B159" s="6" t="s">
        <v>5</v>
      </c>
      <c r="C159" s="6" t="s">
        <v>162</v>
      </c>
      <c r="D159" s="6" t="str">
        <f>REPLACE('[1]2020监理-土木建筑工程'!D158,5,11,"***********")</f>
        <v>4127***********619</v>
      </c>
    </row>
    <row r="160" ht="14.25" spans="1:4">
      <c r="A160" s="7">
        <v>158</v>
      </c>
      <c r="B160" s="6" t="s">
        <v>5</v>
      </c>
      <c r="C160" s="6" t="s">
        <v>163</v>
      </c>
      <c r="D160" s="6" t="str">
        <f>REPLACE('[1]2020监理-土木建筑工程'!D159,5,11,"***********")</f>
        <v>4102***********012</v>
      </c>
    </row>
    <row r="161" ht="14.25" spans="1:4">
      <c r="A161" s="7">
        <v>159</v>
      </c>
      <c r="B161" s="6" t="s">
        <v>5</v>
      </c>
      <c r="C161" s="6" t="s">
        <v>164</v>
      </c>
      <c r="D161" s="6" t="str">
        <f>REPLACE('[1]2020监理-土木建筑工程'!D160,5,11,"***********")</f>
        <v>4105***********985</v>
      </c>
    </row>
    <row r="162" ht="14.25" spans="1:4">
      <c r="A162" s="7">
        <v>160</v>
      </c>
      <c r="B162" s="6" t="s">
        <v>5</v>
      </c>
      <c r="C162" s="6" t="s">
        <v>165</v>
      </c>
      <c r="D162" s="6" t="str">
        <f>REPLACE('[1]2020监理-土木建筑工程'!D161,5,11,"***********")</f>
        <v>4113***********318</v>
      </c>
    </row>
    <row r="163" ht="14.25" spans="1:4">
      <c r="A163" s="7">
        <v>161</v>
      </c>
      <c r="B163" s="6" t="s">
        <v>5</v>
      </c>
      <c r="C163" s="6" t="s">
        <v>166</v>
      </c>
      <c r="D163" s="6" t="str">
        <f>REPLACE('[1]2020监理-土木建筑工程'!D162,5,11,"***********")</f>
        <v>4110***********518</v>
      </c>
    </row>
    <row r="164" ht="14.25" spans="1:4">
      <c r="A164" s="7">
        <v>162</v>
      </c>
      <c r="B164" s="6" t="s">
        <v>5</v>
      </c>
      <c r="C164" s="6" t="s">
        <v>167</v>
      </c>
      <c r="D164" s="6" t="str">
        <f>REPLACE('[1]2020监理-土木建筑工程'!D163,5,11,"***********")</f>
        <v>4101***********036</v>
      </c>
    </row>
    <row r="165" ht="14.25" spans="1:4">
      <c r="A165" s="7">
        <v>163</v>
      </c>
      <c r="B165" s="6" t="s">
        <v>5</v>
      </c>
      <c r="C165" s="6" t="s">
        <v>168</v>
      </c>
      <c r="D165" s="6" t="str">
        <f>REPLACE('[1]2020监理-土木建筑工程'!D164,5,11,"***********")</f>
        <v>4101***********197</v>
      </c>
    </row>
    <row r="166" ht="14.25" spans="1:4">
      <c r="A166" s="7">
        <v>164</v>
      </c>
      <c r="B166" s="6" t="s">
        <v>5</v>
      </c>
      <c r="C166" s="6" t="s">
        <v>169</v>
      </c>
      <c r="D166" s="6" t="str">
        <f>REPLACE('[1]2020监理-土木建筑工程'!D165,5,11,"***********")</f>
        <v>4114***********053</v>
      </c>
    </row>
    <row r="167" ht="14.25" spans="1:4">
      <c r="A167" s="7">
        <v>165</v>
      </c>
      <c r="B167" s="6" t="s">
        <v>5</v>
      </c>
      <c r="C167" s="6" t="s">
        <v>170</v>
      </c>
      <c r="D167" s="6" t="str">
        <f>REPLACE('[1]2020监理-土木建筑工程'!D166,5,11,"***********")</f>
        <v>4114***********262</v>
      </c>
    </row>
    <row r="168" ht="14.25" spans="1:4">
      <c r="A168" s="7">
        <v>166</v>
      </c>
      <c r="B168" s="6" t="s">
        <v>5</v>
      </c>
      <c r="C168" s="6" t="s">
        <v>171</v>
      </c>
      <c r="D168" s="6" t="str">
        <f>REPLACE('[1]2020监理-土木建筑工程'!D167,5,11,"***********")</f>
        <v>4127***********916</v>
      </c>
    </row>
    <row r="169" ht="14.25" spans="1:4">
      <c r="A169" s="7">
        <v>167</v>
      </c>
      <c r="B169" s="6" t="s">
        <v>5</v>
      </c>
      <c r="C169" s="6" t="s">
        <v>172</v>
      </c>
      <c r="D169" s="6" t="str">
        <f>REPLACE('[1]2020监理-土木建筑工程'!D168,5,11,"***********")</f>
        <v>4112***********516</v>
      </c>
    </row>
    <row r="170" ht="14.25" spans="1:4">
      <c r="A170" s="7">
        <v>168</v>
      </c>
      <c r="B170" s="6" t="s">
        <v>5</v>
      </c>
      <c r="C170" s="6" t="s">
        <v>173</v>
      </c>
      <c r="D170" s="6" t="str">
        <f>REPLACE('[1]2020监理-土木建筑工程'!D169,5,11,"***********")</f>
        <v>4107***********517</v>
      </c>
    </row>
    <row r="171" ht="14.25" spans="1:4">
      <c r="A171" s="7">
        <v>169</v>
      </c>
      <c r="B171" s="6" t="s">
        <v>5</v>
      </c>
      <c r="C171" s="6" t="s">
        <v>174</v>
      </c>
      <c r="D171" s="6" t="str">
        <f>REPLACE('[1]2020监理-土木建筑工程'!D170,5,11,"***********")</f>
        <v>4104***********067</v>
      </c>
    </row>
    <row r="172" ht="14.25" spans="1:4">
      <c r="A172" s="7">
        <v>170</v>
      </c>
      <c r="B172" s="6" t="s">
        <v>5</v>
      </c>
      <c r="C172" s="6" t="s">
        <v>175</v>
      </c>
      <c r="D172" s="6" t="str">
        <f>REPLACE('[1]2020监理-土木建筑工程'!D171,5,11,"***********")</f>
        <v>4101***********313</v>
      </c>
    </row>
    <row r="173" ht="14.25" spans="1:4">
      <c r="A173" s="7">
        <v>171</v>
      </c>
      <c r="B173" s="6" t="s">
        <v>5</v>
      </c>
      <c r="C173" s="6" t="s">
        <v>176</v>
      </c>
      <c r="D173" s="6" t="str">
        <f>REPLACE('[1]2020监理-土木建筑工程'!D172,5,11,"***********")</f>
        <v>4104***********098</v>
      </c>
    </row>
    <row r="174" ht="14.25" spans="1:4">
      <c r="A174" s="7">
        <v>172</v>
      </c>
      <c r="B174" s="6" t="s">
        <v>5</v>
      </c>
      <c r="C174" s="6" t="s">
        <v>177</v>
      </c>
      <c r="D174" s="6" t="str">
        <f>REPLACE('[1]2020监理-土木建筑工程'!D173,5,11,"***********")</f>
        <v>4109***********219</v>
      </c>
    </row>
    <row r="175" ht="14.25" spans="1:4">
      <c r="A175" s="7">
        <v>173</v>
      </c>
      <c r="B175" s="6" t="s">
        <v>5</v>
      </c>
      <c r="C175" s="6" t="s">
        <v>178</v>
      </c>
      <c r="D175" s="6" t="str">
        <f>REPLACE('[1]2020监理-土木建筑工程'!D174,5,11,"***********")</f>
        <v>4127***********055</v>
      </c>
    </row>
    <row r="176" ht="14.25" spans="1:4">
      <c r="A176" s="7">
        <v>174</v>
      </c>
      <c r="B176" s="6" t="s">
        <v>5</v>
      </c>
      <c r="C176" s="6" t="s">
        <v>179</v>
      </c>
      <c r="D176" s="6" t="str">
        <f>REPLACE('[1]2020监理-土木建筑工程'!D175,5,11,"***********")</f>
        <v>4127***********833</v>
      </c>
    </row>
    <row r="177" ht="14.25" spans="1:4">
      <c r="A177" s="7">
        <v>175</v>
      </c>
      <c r="B177" s="6" t="s">
        <v>5</v>
      </c>
      <c r="C177" s="6" t="s">
        <v>180</v>
      </c>
      <c r="D177" s="6" t="str">
        <f>REPLACE('[1]2020监理-土木建筑工程'!D176,5,11,"***********")</f>
        <v>4112***********512</v>
      </c>
    </row>
    <row r="178" ht="14.25" spans="1:4">
      <c r="A178" s="7">
        <v>176</v>
      </c>
      <c r="B178" s="6" t="s">
        <v>5</v>
      </c>
      <c r="C178" s="6" t="s">
        <v>181</v>
      </c>
      <c r="D178" s="6" t="str">
        <f>REPLACE('[1]2020监理-土木建筑工程'!D177,5,11,"***********")</f>
        <v>4452***********824</v>
      </c>
    </row>
    <row r="179" ht="14.25" spans="1:4">
      <c r="A179" s="7">
        <v>177</v>
      </c>
      <c r="B179" s="6" t="s">
        <v>5</v>
      </c>
      <c r="C179" s="6" t="s">
        <v>182</v>
      </c>
      <c r="D179" s="6" t="str">
        <f>REPLACE('[1]2020监理-土木建筑工程'!D178,5,11,"***********")</f>
        <v>4101***********331</v>
      </c>
    </row>
    <row r="180" ht="14.25" spans="1:4">
      <c r="A180" s="7">
        <v>178</v>
      </c>
      <c r="B180" s="6" t="s">
        <v>5</v>
      </c>
      <c r="C180" s="6" t="s">
        <v>183</v>
      </c>
      <c r="D180" s="6" t="str">
        <f>REPLACE('[1]2020监理-土木建筑工程'!D179,5,11,"***********")</f>
        <v>4102***********263</v>
      </c>
    </row>
    <row r="181" ht="14.25" spans="1:4">
      <c r="A181" s="7">
        <v>179</v>
      </c>
      <c r="B181" s="6" t="s">
        <v>5</v>
      </c>
      <c r="C181" s="6" t="s">
        <v>184</v>
      </c>
      <c r="D181" s="6" t="str">
        <f>REPLACE('[1]2020监理-土木建筑工程'!D180,5,11,"***********")</f>
        <v>4101***********057</v>
      </c>
    </row>
    <row r="182" ht="14.25" spans="1:4">
      <c r="A182" s="7">
        <v>180</v>
      </c>
      <c r="B182" s="6" t="s">
        <v>5</v>
      </c>
      <c r="C182" s="6" t="s">
        <v>185</v>
      </c>
      <c r="D182" s="6" t="str">
        <f>REPLACE('[1]2020监理-土木建筑工程'!D181,5,11,"***********")</f>
        <v>4102***********315</v>
      </c>
    </row>
    <row r="183" ht="14.25" spans="1:4">
      <c r="A183" s="7">
        <v>181</v>
      </c>
      <c r="B183" s="6" t="s">
        <v>5</v>
      </c>
      <c r="C183" s="6" t="s">
        <v>186</v>
      </c>
      <c r="D183" s="6" t="str">
        <f>REPLACE('[1]2020监理-土木建筑工程'!D182,5,11,"***********")</f>
        <v>2310***********332</v>
      </c>
    </row>
    <row r="184" ht="14.25" spans="1:4">
      <c r="A184" s="7">
        <v>182</v>
      </c>
      <c r="B184" s="6" t="s">
        <v>5</v>
      </c>
      <c r="C184" s="6" t="s">
        <v>187</v>
      </c>
      <c r="D184" s="6" t="str">
        <f>REPLACE('[1]2020监理-土木建筑工程'!D183,5,11,"***********")</f>
        <v>4102***********519</v>
      </c>
    </row>
    <row r="185" ht="14.25" spans="1:4">
      <c r="A185" s="7">
        <v>183</v>
      </c>
      <c r="B185" s="6" t="s">
        <v>5</v>
      </c>
      <c r="C185" s="6" t="s">
        <v>188</v>
      </c>
      <c r="D185" s="6" t="str">
        <f>REPLACE('[1]2020监理-土木建筑工程'!D184,5,11,"***********")</f>
        <v>4107***********41X</v>
      </c>
    </row>
    <row r="186" ht="14.25" spans="1:4">
      <c r="A186" s="7">
        <v>184</v>
      </c>
      <c r="B186" s="6" t="s">
        <v>5</v>
      </c>
      <c r="C186" s="6" t="s">
        <v>189</v>
      </c>
      <c r="D186" s="6" t="str">
        <f>REPLACE('[1]2020监理-土木建筑工程'!D185,5,11,"***********")</f>
        <v>4101***********477</v>
      </c>
    </row>
    <row r="187" ht="14.25" spans="1:4">
      <c r="A187" s="7">
        <v>185</v>
      </c>
      <c r="B187" s="6" t="s">
        <v>5</v>
      </c>
      <c r="C187" s="6" t="s">
        <v>190</v>
      </c>
      <c r="D187" s="6" t="str">
        <f>REPLACE('[1]2020监理-土木建筑工程'!D186,5,11,"***********")</f>
        <v>4101***********04X</v>
      </c>
    </row>
    <row r="188" ht="14.25" spans="1:4">
      <c r="A188" s="7">
        <v>186</v>
      </c>
      <c r="B188" s="6" t="s">
        <v>5</v>
      </c>
      <c r="C188" s="6" t="s">
        <v>191</v>
      </c>
      <c r="D188" s="6" t="str">
        <f>REPLACE('[1]2020监理-土木建筑工程'!D187,5,11,"***********")</f>
        <v>6201***********058</v>
      </c>
    </row>
    <row r="189" ht="14.25" spans="1:4">
      <c r="A189" s="7">
        <v>187</v>
      </c>
      <c r="B189" s="6" t="s">
        <v>5</v>
      </c>
      <c r="C189" s="6" t="s">
        <v>192</v>
      </c>
      <c r="D189" s="6" t="str">
        <f>REPLACE('[1]2020监理-土木建筑工程'!D188,5,11,"***********")</f>
        <v>4110***********853</v>
      </c>
    </row>
    <row r="190" ht="14.25" spans="1:4">
      <c r="A190" s="7">
        <v>188</v>
      </c>
      <c r="B190" s="6" t="s">
        <v>5</v>
      </c>
      <c r="C190" s="6" t="s">
        <v>193</v>
      </c>
      <c r="D190" s="6" t="str">
        <f>REPLACE('[1]2020监理-土木建筑工程'!D189,5,11,"***********")</f>
        <v>4105***********217</v>
      </c>
    </row>
    <row r="191" ht="14.25" spans="1:4">
      <c r="A191" s="7">
        <v>189</v>
      </c>
      <c r="B191" s="6" t="s">
        <v>5</v>
      </c>
      <c r="C191" s="6" t="s">
        <v>194</v>
      </c>
      <c r="D191" s="6" t="str">
        <f>REPLACE('[1]2020监理-土木建筑工程'!D190,5,11,"***********")</f>
        <v>4127***********059</v>
      </c>
    </row>
    <row r="192" ht="14.25" spans="1:4">
      <c r="A192" s="7">
        <v>190</v>
      </c>
      <c r="B192" s="6" t="s">
        <v>5</v>
      </c>
      <c r="C192" s="6" t="s">
        <v>195</v>
      </c>
      <c r="D192" s="6" t="str">
        <f>REPLACE('[1]2020监理-土木建筑工程'!D191,5,11,"***********")</f>
        <v>4101***********733</v>
      </c>
    </row>
    <row r="193" ht="14.25" spans="1:4">
      <c r="A193" s="7">
        <v>191</v>
      </c>
      <c r="B193" s="6" t="s">
        <v>5</v>
      </c>
      <c r="C193" s="6" t="s">
        <v>196</v>
      </c>
      <c r="D193" s="6" t="str">
        <f>REPLACE('[1]2020监理-土木建筑工程'!D192,5,11,"***********")</f>
        <v>4128***********519</v>
      </c>
    </row>
    <row r="194" ht="14.25" spans="1:4">
      <c r="A194" s="7">
        <v>192</v>
      </c>
      <c r="B194" s="6" t="s">
        <v>5</v>
      </c>
      <c r="C194" s="6" t="s">
        <v>197</v>
      </c>
      <c r="D194" s="6" t="str">
        <f>REPLACE('[1]2020监理-土木建筑工程'!D193,5,11,"***********")</f>
        <v>4127***********878</v>
      </c>
    </row>
    <row r="195" ht="14.25" spans="1:4">
      <c r="A195" s="7">
        <v>193</v>
      </c>
      <c r="B195" s="6" t="s">
        <v>5</v>
      </c>
      <c r="C195" s="6" t="s">
        <v>198</v>
      </c>
      <c r="D195" s="6" t="str">
        <f>REPLACE('[1]2020监理-土木建筑工程'!D194,5,11,"***********")</f>
        <v>4107***********911</v>
      </c>
    </row>
    <row r="196" ht="14.25" spans="1:4">
      <c r="A196" s="7">
        <v>194</v>
      </c>
      <c r="B196" s="6" t="s">
        <v>5</v>
      </c>
      <c r="C196" s="6" t="s">
        <v>199</v>
      </c>
      <c r="D196" s="6" t="str">
        <f>REPLACE('[1]2020监理-土木建筑工程'!D195,5,11,"***********")</f>
        <v>4105***********074</v>
      </c>
    </row>
    <row r="197" ht="14.25" spans="1:4">
      <c r="A197" s="7">
        <v>195</v>
      </c>
      <c r="B197" s="6" t="s">
        <v>5</v>
      </c>
      <c r="C197" s="6" t="s">
        <v>200</v>
      </c>
      <c r="D197" s="6" t="str">
        <f>REPLACE('[1]2020监理-土木建筑工程'!D196,5,11,"***********")</f>
        <v>4101***********055</v>
      </c>
    </row>
    <row r="198" ht="14.25" spans="1:4">
      <c r="A198" s="7">
        <v>196</v>
      </c>
      <c r="B198" s="6" t="s">
        <v>5</v>
      </c>
      <c r="C198" s="6" t="s">
        <v>201</v>
      </c>
      <c r="D198" s="6" t="str">
        <f>REPLACE('[1]2020监理-土木建筑工程'!D197,5,11,"***********")</f>
        <v>4127***********954</v>
      </c>
    </row>
    <row r="199" ht="14.25" spans="1:4">
      <c r="A199" s="7">
        <v>197</v>
      </c>
      <c r="B199" s="6" t="s">
        <v>5</v>
      </c>
      <c r="C199" s="6" t="s">
        <v>202</v>
      </c>
      <c r="D199" s="6" t="str">
        <f>REPLACE('[1]2020监理-土木建筑工程'!D198,5,11,"***********")</f>
        <v>4110***********513</v>
      </c>
    </row>
    <row r="200" ht="14.25" spans="1:4">
      <c r="A200" s="7">
        <v>198</v>
      </c>
      <c r="B200" s="6" t="s">
        <v>5</v>
      </c>
      <c r="C200" s="6" t="s">
        <v>203</v>
      </c>
      <c r="D200" s="6" t="str">
        <f>REPLACE('[1]2020监理-土木建筑工程'!D199,5,11,"***********")</f>
        <v>4113***********427</v>
      </c>
    </row>
    <row r="201" ht="14.25" spans="1:4">
      <c r="A201" s="7">
        <v>199</v>
      </c>
      <c r="B201" s="6" t="s">
        <v>5</v>
      </c>
      <c r="C201" s="6" t="s">
        <v>204</v>
      </c>
      <c r="D201" s="6" t="str">
        <f>REPLACE('[1]2020监理-土木建筑工程'!D200,5,11,"***********")</f>
        <v>4107***********510</v>
      </c>
    </row>
    <row r="202" ht="14.25" spans="1:4">
      <c r="A202" s="7">
        <v>200</v>
      </c>
      <c r="B202" s="6" t="s">
        <v>5</v>
      </c>
      <c r="C202" s="6" t="s">
        <v>205</v>
      </c>
      <c r="D202" s="6" t="str">
        <f>REPLACE('[1]2020监理-土木建筑工程'!D201,5,11,"***********")</f>
        <v>4102***********226</v>
      </c>
    </row>
    <row r="203" ht="14.25" spans="1:4">
      <c r="A203" s="7">
        <v>201</v>
      </c>
      <c r="B203" s="6" t="s">
        <v>5</v>
      </c>
      <c r="C203" s="6" t="s">
        <v>206</v>
      </c>
      <c r="D203" s="6" t="str">
        <f>REPLACE('[1]2020监理-土木建筑工程'!D202,5,11,"***********")</f>
        <v>4115***********814</v>
      </c>
    </row>
    <row r="204" ht="14.25" spans="1:4">
      <c r="A204" s="7">
        <v>202</v>
      </c>
      <c r="B204" s="6" t="s">
        <v>5</v>
      </c>
      <c r="C204" s="6" t="s">
        <v>207</v>
      </c>
      <c r="D204" s="6" t="str">
        <f>REPLACE('[1]2020监理-土木建筑工程'!D203,5,11,"***********")</f>
        <v>4114***********815</v>
      </c>
    </row>
    <row r="205" ht="14.25" spans="1:4">
      <c r="A205" s="7">
        <v>203</v>
      </c>
      <c r="B205" s="6" t="s">
        <v>5</v>
      </c>
      <c r="C205" s="6" t="s">
        <v>208</v>
      </c>
      <c r="D205" s="6" t="str">
        <f>REPLACE('[1]2020监理-土木建筑工程'!D204,5,11,"***********")</f>
        <v>4102***********834</v>
      </c>
    </row>
    <row r="206" ht="14.25" spans="1:4">
      <c r="A206" s="7">
        <v>204</v>
      </c>
      <c r="B206" s="6" t="s">
        <v>5</v>
      </c>
      <c r="C206" s="6" t="s">
        <v>209</v>
      </c>
      <c r="D206" s="6" t="str">
        <f>REPLACE('[1]2020监理-土木建筑工程'!D205,5,11,"***********")</f>
        <v>4101***********519</v>
      </c>
    </row>
    <row r="207" ht="14.25" spans="1:4">
      <c r="A207" s="7">
        <v>205</v>
      </c>
      <c r="B207" s="6" t="s">
        <v>5</v>
      </c>
      <c r="C207" s="6" t="s">
        <v>210</v>
      </c>
      <c r="D207" s="6" t="str">
        <f>REPLACE('[1]2020监理-土木建筑工程'!D206,5,11,"***********")</f>
        <v>4105***********513</v>
      </c>
    </row>
    <row r="208" ht="14.25" spans="1:4">
      <c r="A208" s="7">
        <v>206</v>
      </c>
      <c r="B208" s="6" t="s">
        <v>5</v>
      </c>
      <c r="C208" s="6" t="s">
        <v>211</v>
      </c>
      <c r="D208" s="6" t="str">
        <f>REPLACE('[1]2020监理-土木建筑工程'!D207,5,11,"***********")</f>
        <v>4104***********515</v>
      </c>
    </row>
    <row r="209" ht="14.25" spans="1:4">
      <c r="A209" s="7">
        <v>207</v>
      </c>
      <c r="B209" s="6" t="s">
        <v>5</v>
      </c>
      <c r="C209" s="6" t="s">
        <v>212</v>
      </c>
      <c r="D209" s="6" t="str">
        <f>REPLACE('[1]2020监理-土木建筑工程'!D208,5,11,"***********")</f>
        <v>4127***********013</v>
      </c>
    </row>
    <row r="210" ht="14.25" spans="1:4">
      <c r="A210" s="7">
        <v>208</v>
      </c>
      <c r="B210" s="6" t="s">
        <v>5</v>
      </c>
      <c r="C210" s="6" t="s">
        <v>213</v>
      </c>
      <c r="D210" s="6" t="str">
        <f>REPLACE('[1]2020监理-土木建筑工程'!D209,5,11,"***********")</f>
        <v>4107***********01X</v>
      </c>
    </row>
    <row r="211" ht="14.25" spans="1:4">
      <c r="A211" s="7">
        <v>209</v>
      </c>
      <c r="B211" s="6" t="s">
        <v>5</v>
      </c>
      <c r="C211" s="6" t="s">
        <v>214</v>
      </c>
      <c r="D211" s="6" t="str">
        <f>REPLACE('[1]2020监理-土木建筑工程'!D210,5,11,"***********")</f>
        <v>4127***********938</v>
      </c>
    </row>
    <row r="212" ht="14.25" spans="1:4">
      <c r="A212" s="7">
        <v>210</v>
      </c>
      <c r="B212" s="6" t="s">
        <v>5</v>
      </c>
      <c r="C212" s="6" t="s">
        <v>215</v>
      </c>
      <c r="D212" s="6" t="str">
        <f>REPLACE('[1]2020监理-土木建筑工程'!D211,5,11,"***********")</f>
        <v>4101***********415</v>
      </c>
    </row>
    <row r="213" ht="14.25" spans="1:4">
      <c r="A213" s="7">
        <v>211</v>
      </c>
      <c r="B213" s="6" t="s">
        <v>5</v>
      </c>
      <c r="C213" s="6" t="s">
        <v>216</v>
      </c>
      <c r="D213" s="6" t="str">
        <f>REPLACE('[1]2020监理-土木建筑工程'!D212,5,11,"***********")</f>
        <v>4109***********713</v>
      </c>
    </row>
    <row r="214" ht="14.25" spans="1:4">
      <c r="A214" s="7">
        <v>212</v>
      </c>
      <c r="B214" s="6" t="s">
        <v>5</v>
      </c>
      <c r="C214" s="6" t="s">
        <v>217</v>
      </c>
      <c r="D214" s="6" t="str">
        <f>REPLACE('[1]2020监理-土木建筑工程'!D213,5,11,"***********")</f>
        <v>4107***********64X</v>
      </c>
    </row>
    <row r="215" ht="14.25" spans="1:4">
      <c r="A215" s="7">
        <v>213</v>
      </c>
      <c r="B215" s="6" t="s">
        <v>5</v>
      </c>
      <c r="C215" s="6" t="s">
        <v>218</v>
      </c>
      <c r="D215" s="6" t="str">
        <f>REPLACE('[1]2020监理-土木建筑工程'!D214,5,11,"***********")</f>
        <v>4113***********277</v>
      </c>
    </row>
    <row r="216" ht="14.25" spans="1:4">
      <c r="A216" s="7">
        <v>214</v>
      </c>
      <c r="B216" s="6" t="s">
        <v>5</v>
      </c>
      <c r="C216" s="6" t="s">
        <v>219</v>
      </c>
      <c r="D216" s="6" t="str">
        <f>REPLACE('[1]2020监理-土木建筑工程'!D215,5,11,"***********")</f>
        <v>4101***********01X</v>
      </c>
    </row>
    <row r="217" ht="14.25" spans="1:4">
      <c r="A217" s="7">
        <v>215</v>
      </c>
      <c r="B217" s="6" t="s">
        <v>5</v>
      </c>
      <c r="C217" s="6" t="s">
        <v>220</v>
      </c>
      <c r="D217" s="6" t="str">
        <f>REPLACE('[1]2020监理-土木建筑工程'!D216,5,11,"***********")</f>
        <v>4114***********817</v>
      </c>
    </row>
    <row r="218" ht="14.25" spans="1:4">
      <c r="A218" s="7">
        <v>216</v>
      </c>
      <c r="B218" s="6" t="s">
        <v>5</v>
      </c>
      <c r="C218" s="6" t="s">
        <v>221</v>
      </c>
      <c r="D218" s="6" t="str">
        <f>REPLACE('[1]2020监理-土木建筑工程'!D217,5,11,"***********")</f>
        <v>4101***********930</v>
      </c>
    </row>
    <row r="219" ht="14.25" spans="1:4">
      <c r="A219" s="7">
        <v>217</v>
      </c>
      <c r="B219" s="6" t="s">
        <v>5</v>
      </c>
      <c r="C219" s="6" t="s">
        <v>222</v>
      </c>
      <c r="D219" s="6" t="str">
        <f>REPLACE('[1]2020监理-土木建筑工程'!D218,5,11,"***********")</f>
        <v>4103***********136</v>
      </c>
    </row>
    <row r="220" ht="14.25" spans="1:4">
      <c r="A220" s="7">
        <v>218</v>
      </c>
      <c r="B220" s="6" t="s">
        <v>5</v>
      </c>
      <c r="C220" s="6" t="s">
        <v>223</v>
      </c>
      <c r="D220" s="6" t="str">
        <f>REPLACE('[1]2020监理-土木建筑工程'!D219,5,11,"***********")</f>
        <v>4103***********533</v>
      </c>
    </row>
    <row r="221" ht="14.25" spans="1:4">
      <c r="A221" s="7">
        <v>219</v>
      </c>
      <c r="B221" s="6" t="s">
        <v>5</v>
      </c>
      <c r="C221" s="6" t="s">
        <v>224</v>
      </c>
      <c r="D221" s="6" t="str">
        <f>REPLACE('[1]2020监理-土木建筑工程'!D220,5,11,"***********")</f>
        <v>4115***********852</v>
      </c>
    </row>
    <row r="222" ht="14.25" spans="1:4">
      <c r="A222" s="7">
        <v>220</v>
      </c>
      <c r="B222" s="6" t="s">
        <v>5</v>
      </c>
      <c r="C222" s="6" t="s">
        <v>225</v>
      </c>
      <c r="D222" s="6" t="str">
        <f>REPLACE('[1]2020监理-土木建筑工程'!D221,5,11,"***********")</f>
        <v>4113***********915</v>
      </c>
    </row>
    <row r="223" ht="14.25" spans="1:4">
      <c r="A223" s="7">
        <v>221</v>
      </c>
      <c r="B223" s="6" t="s">
        <v>5</v>
      </c>
      <c r="C223" s="6" t="s">
        <v>226</v>
      </c>
      <c r="D223" s="6" t="str">
        <f>REPLACE('[1]2020监理-土木建筑工程'!D222,5,11,"***********")</f>
        <v>4130***********82X</v>
      </c>
    </row>
    <row r="224" ht="14.25" spans="1:4">
      <c r="A224" s="7">
        <v>222</v>
      </c>
      <c r="B224" s="6" t="s">
        <v>5</v>
      </c>
      <c r="C224" s="6" t="s">
        <v>227</v>
      </c>
      <c r="D224" s="6" t="str">
        <f>REPLACE('[1]2020监理-土木建筑工程'!D223,5,11,"***********")</f>
        <v>4104***********15X</v>
      </c>
    </row>
    <row r="225" ht="14.25" spans="1:4">
      <c r="A225" s="7">
        <v>223</v>
      </c>
      <c r="B225" s="6" t="s">
        <v>5</v>
      </c>
      <c r="C225" s="6" t="s">
        <v>228</v>
      </c>
      <c r="D225" s="6" t="str">
        <f>REPLACE('[1]2020监理-土木建筑工程'!D224,5,11,"***********")</f>
        <v>4105***********055</v>
      </c>
    </row>
    <row r="226" ht="14.25" spans="1:4">
      <c r="A226" s="7">
        <v>224</v>
      </c>
      <c r="B226" s="6" t="s">
        <v>5</v>
      </c>
      <c r="C226" s="6" t="s">
        <v>229</v>
      </c>
      <c r="D226" s="6" t="str">
        <f>REPLACE('[1]2020监理-土木建筑工程'!D225,5,11,"***********")</f>
        <v>3729***********427</v>
      </c>
    </row>
    <row r="227" ht="14.25" spans="1:4">
      <c r="A227" s="7">
        <v>225</v>
      </c>
      <c r="B227" s="6" t="s">
        <v>5</v>
      </c>
      <c r="C227" s="6" t="s">
        <v>230</v>
      </c>
      <c r="D227" s="6" t="str">
        <f>REPLACE('[1]2020监理-土木建筑工程'!D226,5,11,"***********")</f>
        <v>4117***********713</v>
      </c>
    </row>
    <row r="228" ht="14.25" spans="1:4">
      <c r="A228" s="7">
        <v>226</v>
      </c>
      <c r="B228" s="6" t="s">
        <v>5</v>
      </c>
      <c r="C228" s="6" t="s">
        <v>231</v>
      </c>
      <c r="D228" s="6" t="str">
        <f>REPLACE('[1]2020监理-土木建筑工程'!D227,5,11,"***********")</f>
        <v>4128***********035</v>
      </c>
    </row>
    <row r="229" ht="14.25" spans="1:4">
      <c r="A229" s="7">
        <v>227</v>
      </c>
      <c r="B229" s="6" t="s">
        <v>5</v>
      </c>
      <c r="C229" s="6" t="s">
        <v>232</v>
      </c>
      <c r="D229" s="6" t="str">
        <f>REPLACE('[1]2020监理-土木建筑工程'!D228,5,11,"***********")</f>
        <v>4127***********814</v>
      </c>
    </row>
    <row r="230" ht="14.25" spans="1:4">
      <c r="A230" s="7">
        <v>228</v>
      </c>
      <c r="B230" s="6" t="s">
        <v>5</v>
      </c>
      <c r="C230" s="6" t="s">
        <v>103</v>
      </c>
      <c r="D230" s="6" t="str">
        <f>REPLACE('[1]2020监理-土木建筑工程'!D229,5,11,"***********")</f>
        <v>4102***********211</v>
      </c>
    </row>
    <row r="231" ht="14.25" spans="1:4">
      <c r="A231" s="7">
        <v>229</v>
      </c>
      <c r="B231" s="6" t="s">
        <v>5</v>
      </c>
      <c r="C231" s="6" t="s">
        <v>233</v>
      </c>
      <c r="D231" s="6" t="str">
        <f>REPLACE('[1]2020监理-土木建筑工程'!D230,5,11,"***********")</f>
        <v>4113***********072</v>
      </c>
    </row>
    <row r="232" ht="14.25" spans="1:4">
      <c r="A232" s="7">
        <v>230</v>
      </c>
      <c r="B232" s="6" t="s">
        <v>5</v>
      </c>
      <c r="C232" s="6" t="s">
        <v>234</v>
      </c>
      <c r="D232" s="6" t="str">
        <f>REPLACE('[1]2020监理-土木建筑工程'!D231,5,11,"***********")</f>
        <v>3715***********939</v>
      </c>
    </row>
    <row r="233" ht="14.25" spans="1:4">
      <c r="A233" s="7">
        <v>231</v>
      </c>
      <c r="B233" s="6" t="s">
        <v>5</v>
      </c>
      <c r="C233" s="6" t="s">
        <v>235</v>
      </c>
      <c r="D233" s="6" t="str">
        <f>REPLACE('[1]2020监理-土木建筑工程'!D232,5,11,"***********")</f>
        <v>4103***********711</v>
      </c>
    </row>
    <row r="234" ht="14.25" spans="1:4">
      <c r="A234" s="7">
        <v>232</v>
      </c>
      <c r="B234" s="6" t="s">
        <v>5</v>
      </c>
      <c r="C234" s="6" t="s">
        <v>11</v>
      </c>
      <c r="D234" s="6" t="str">
        <f>REPLACE('[1]2020监理-土木建筑工程'!D233,5,11,"***********")</f>
        <v>4101***********059</v>
      </c>
    </row>
    <row r="235" ht="14.25" spans="1:4">
      <c r="A235" s="7">
        <v>233</v>
      </c>
      <c r="B235" s="6" t="s">
        <v>5</v>
      </c>
      <c r="C235" s="6" t="s">
        <v>236</v>
      </c>
      <c r="D235" s="6" t="str">
        <f>REPLACE('[1]2020监理-土木建筑工程'!D234,5,11,"***********")</f>
        <v>4101***********310</v>
      </c>
    </row>
    <row r="236" ht="14.25" spans="1:4">
      <c r="A236" s="7">
        <v>234</v>
      </c>
      <c r="B236" s="6" t="s">
        <v>5</v>
      </c>
      <c r="C236" s="6" t="s">
        <v>237</v>
      </c>
      <c r="D236" s="6" t="str">
        <f>REPLACE('[1]2020监理-土木建筑工程'!D235,5,11,"***********")</f>
        <v>4101***********699</v>
      </c>
    </row>
    <row r="237" ht="14.25" spans="1:4">
      <c r="A237" s="7">
        <v>235</v>
      </c>
      <c r="B237" s="6" t="s">
        <v>5</v>
      </c>
      <c r="C237" s="6" t="s">
        <v>238</v>
      </c>
      <c r="D237" s="6" t="str">
        <f>REPLACE('[1]2020监理-土木建筑工程'!D236,5,11,"***********")</f>
        <v>4108***********021</v>
      </c>
    </row>
    <row r="238" ht="14.25" spans="1:4">
      <c r="A238" s="7">
        <v>236</v>
      </c>
      <c r="B238" s="6" t="s">
        <v>5</v>
      </c>
      <c r="C238" s="6" t="s">
        <v>239</v>
      </c>
      <c r="D238" s="6" t="str">
        <f>REPLACE('[1]2020监理-土木建筑工程'!D237,5,11,"***********")</f>
        <v>4101***********014</v>
      </c>
    </row>
    <row r="239" ht="14.25" spans="1:4">
      <c r="A239" s="7">
        <v>237</v>
      </c>
      <c r="B239" s="6" t="s">
        <v>5</v>
      </c>
      <c r="C239" s="6" t="s">
        <v>240</v>
      </c>
      <c r="D239" s="6" t="str">
        <f>REPLACE('[1]2020监理-土木建筑工程'!D238,5,11,"***********")</f>
        <v>2201***********012</v>
      </c>
    </row>
    <row r="240" ht="14.25" spans="1:4">
      <c r="A240" s="7">
        <v>238</v>
      </c>
      <c r="B240" s="6" t="s">
        <v>5</v>
      </c>
      <c r="C240" s="6" t="s">
        <v>241</v>
      </c>
      <c r="D240" s="6" t="str">
        <f>REPLACE('[1]2020监理-土木建筑工程'!D239,5,11,"***********")</f>
        <v>4123***********116</v>
      </c>
    </row>
    <row r="241" ht="14.25" spans="1:4">
      <c r="A241" s="7">
        <v>239</v>
      </c>
      <c r="B241" s="6" t="s">
        <v>5</v>
      </c>
      <c r="C241" s="6" t="s">
        <v>242</v>
      </c>
      <c r="D241" s="6" t="str">
        <f>REPLACE('[1]2020监理-土木建筑工程'!D240,5,11,"***********")</f>
        <v>4112***********038</v>
      </c>
    </row>
    <row r="242" ht="14.25" spans="1:4">
      <c r="A242" s="7">
        <v>240</v>
      </c>
      <c r="B242" s="6" t="s">
        <v>5</v>
      </c>
      <c r="C242" s="6" t="s">
        <v>243</v>
      </c>
      <c r="D242" s="6" t="str">
        <f>REPLACE('[1]2020监理-土木建筑工程'!D241,5,11,"***********")</f>
        <v>4104***********030</v>
      </c>
    </row>
    <row r="243" ht="14.25" spans="1:4">
      <c r="A243" s="7">
        <v>241</v>
      </c>
      <c r="B243" s="6" t="s">
        <v>5</v>
      </c>
      <c r="C243" s="6" t="s">
        <v>244</v>
      </c>
      <c r="D243" s="6" t="str">
        <f>REPLACE('[1]2020监理-土木建筑工程'!D242,5,11,"***********")</f>
        <v>4107***********823</v>
      </c>
    </row>
    <row r="244" ht="14.25" spans="1:4">
      <c r="A244" s="7">
        <v>242</v>
      </c>
      <c r="B244" s="6" t="s">
        <v>5</v>
      </c>
      <c r="C244" s="6" t="s">
        <v>245</v>
      </c>
      <c r="D244" s="6" t="str">
        <f>REPLACE('[1]2020监理-土木建筑工程'!D243,5,11,"***********")</f>
        <v>4103***********514</v>
      </c>
    </row>
    <row r="245" ht="14.25" spans="1:4">
      <c r="A245" s="7">
        <v>243</v>
      </c>
      <c r="B245" s="6" t="s">
        <v>5</v>
      </c>
      <c r="C245" s="6" t="s">
        <v>246</v>
      </c>
      <c r="D245" s="6" t="str">
        <f>REPLACE('[1]2020监理-土木建筑工程'!D244,5,11,"***********")</f>
        <v>3708***********054</v>
      </c>
    </row>
    <row r="246" ht="14.25" spans="1:4">
      <c r="A246" s="7">
        <v>244</v>
      </c>
      <c r="B246" s="6" t="s">
        <v>5</v>
      </c>
      <c r="C246" s="6" t="s">
        <v>247</v>
      </c>
      <c r="D246" s="6" t="str">
        <f>REPLACE('[1]2020监理-土木建筑工程'!D245,5,11,"***********")</f>
        <v>4108***********517</v>
      </c>
    </row>
    <row r="247" ht="14.25" spans="1:4">
      <c r="A247" s="7">
        <v>245</v>
      </c>
      <c r="B247" s="6" t="s">
        <v>5</v>
      </c>
      <c r="C247" s="6" t="s">
        <v>248</v>
      </c>
      <c r="D247" s="6" t="str">
        <f>REPLACE('[1]2020监理-土木建筑工程'!D246,5,11,"***********")</f>
        <v>4127***********512</v>
      </c>
    </row>
    <row r="248" ht="14.25" spans="1:4">
      <c r="A248" s="7">
        <v>246</v>
      </c>
      <c r="B248" s="6" t="s">
        <v>5</v>
      </c>
      <c r="C248" s="6" t="s">
        <v>249</v>
      </c>
      <c r="D248" s="6" t="str">
        <f>REPLACE('[1]2020监理-土木建筑工程'!D247,5,11,"***********")</f>
        <v>4102***********617</v>
      </c>
    </row>
    <row r="249" ht="14.25" spans="1:4">
      <c r="A249" s="7">
        <v>247</v>
      </c>
      <c r="B249" s="6" t="s">
        <v>5</v>
      </c>
      <c r="C249" s="6" t="s">
        <v>250</v>
      </c>
      <c r="D249" s="6" t="str">
        <f>REPLACE('[1]2020监理-土木建筑工程'!D248,5,11,"***********")</f>
        <v>4107***********025</v>
      </c>
    </row>
    <row r="250" ht="14.25" spans="1:4">
      <c r="A250" s="7">
        <v>248</v>
      </c>
      <c r="B250" s="6" t="s">
        <v>5</v>
      </c>
      <c r="C250" s="6" t="s">
        <v>251</v>
      </c>
      <c r="D250" s="6" t="str">
        <f>REPLACE('[1]2020监理-土木建筑工程'!D249,5,11,"***********")</f>
        <v>5102***********898</v>
      </c>
    </row>
    <row r="251" ht="14.25" spans="1:4">
      <c r="A251" s="7">
        <v>249</v>
      </c>
      <c r="B251" s="6" t="s">
        <v>5</v>
      </c>
      <c r="C251" s="6" t="s">
        <v>252</v>
      </c>
      <c r="D251" s="6" t="str">
        <f>REPLACE('[1]2020监理-土木建筑工程'!D250,5,11,"***********")</f>
        <v>4103***********598</v>
      </c>
    </row>
    <row r="252" ht="14.25" spans="1:4">
      <c r="A252" s="7">
        <v>250</v>
      </c>
      <c r="B252" s="6" t="s">
        <v>5</v>
      </c>
      <c r="C252" s="6" t="s">
        <v>253</v>
      </c>
      <c r="D252" s="6" t="str">
        <f>REPLACE('[1]2020监理-土木建筑工程'!D251,5,11,"***********")</f>
        <v>4114***********915</v>
      </c>
    </row>
    <row r="253" ht="14.25" spans="1:4">
      <c r="A253" s="7">
        <v>251</v>
      </c>
      <c r="B253" s="6" t="s">
        <v>5</v>
      </c>
      <c r="C253" s="6" t="s">
        <v>254</v>
      </c>
      <c r="D253" s="6" t="str">
        <f>REPLACE('[1]2020监理-土木建筑工程'!D252,5,11,"***********")</f>
        <v>4205***********229</v>
      </c>
    </row>
    <row r="254" ht="14.25" spans="1:4">
      <c r="A254" s="7">
        <v>252</v>
      </c>
      <c r="B254" s="6" t="s">
        <v>5</v>
      </c>
      <c r="C254" s="6" t="s">
        <v>255</v>
      </c>
      <c r="D254" s="6" t="str">
        <f>REPLACE('[1]2020监理-土木建筑工程'!D253,5,11,"***********")</f>
        <v>4127***********531</v>
      </c>
    </row>
    <row r="255" ht="14.25" spans="1:4">
      <c r="A255" s="7">
        <v>253</v>
      </c>
      <c r="B255" s="6" t="s">
        <v>5</v>
      </c>
      <c r="C255" s="6" t="s">
        <v>256</v>
      </c>
      <c r="D255" s="6" t="str">
        <f>REPLACE('[1]2020监理-土木建筑工程'!D254,5,11,"***********")</f>
        <v>4115***********352</v>
      </c>
    </row>
    <row r="256" ht="14.25" spans="1:4">
      <c r="A256" s="7">
        <v>254</v>
      </c>
      <c r="B256" s="6" t="s">
        <v>5</v>
      </c>
      <c r="C256" s="6" t="s">
        <v>257</v>
      </c>
      <c r="D256" s="6" t="str">
        <f>REPLACE('[1]2020监理-土木建筑工程'!D255,5,11,"***********")</f>
        <v>4101***********615</v>
      </c>
    </row>
    <row r="257" ht="14.25" spans="1:4">
      <c r="A257" s="7">
        <v>255</v>
      </c>
      <c r="B257" s="6" t="s">
        <v>5</v>
      </c>
      <c r="C257" s="6" t="s">
        <v>258</v>
      </c>
      <c r="D257" s="6" t="str">
        <f>REPLACE('[1]2020监理-土木建筑工程'!D256,5,11,"***********")</f>
        <v>4107***********434</v>
      </c>
    </row>
    <row r="258" ht="14.25" spans="1:4">
      <c r="A258" s="7">
        <v>256</v>
      </c>
      <c r="B258" s="6" t="s">
        <v>5</v>
      </c>
      <c r="C258" s="6" t="s">
        <v>259</v>
      </c>
      <c r="D258" s="6" t="str">
        <f>REPLACE('[1]2020监理-土木建筑工程'!D257,5,11,"***********")</f>
        <v>4107***********818</v>
      </c>
    </row>
    <row r="259" ht="14.25" spans="1:4">
      <c r="A259" s="7">
        <v>257</v>
      </c>
      <c r="B259" s="6" t="s">
        <v>5</v>
      </c>
      <c r="C259" s="6" t="s">
        <v>260</v>
      </c>
      <c r="D259" s="6" t="str">
        <f>REPLACE('[1]2020监理-土木建筑工程'!D258,5,11,"***********")</f>
        <v>4127***********256</v>
      </c>
    </row>
    <row r="260" ht="14.25" spans="1:4">
      <c r="A260" s="7">
        <v>258</v>
      </c>
      <c r="B260" s="6" t="s">
        <v>5</v>
      </c>
      <c r="C260" s="6" t="s">
        <v>261</v>
      </c>
      <c r="D260" s="6" t="str">
        <f>REPLACE('[1]2020监理-土木建筑工程'!D259,5,11,"***********")</f>
        <v>4127***********261</v>
      </c>
    </row>
    <row r="261" ht="14.25" spans="1:4">
      <c r="A261" s="7">
        <v>259</v>
      </c>
      <c r="B261" s="6" t="s">
        <v>5</v>
      </c>
      <c r="C261" s="6" t="s">
        <v>262</v>
      </c>
      <c r="D261" s="6" t="str">
        <f>REPLACE('[1]2020监理-土木建筑工程'!D260,5,11,"***********")</f>
        <v>1307***********318</v>
      </c>
    </row>
    <row r="262" ht="14.25" spans="1:4">
      <c r="A262" s="7">
        <v>260</v>
      </c>
      <c r="B262" s="6" t="s">
        <v>5</v>
      </c>
      <c r="C262" s="6" t="s">
        <v>263</v>
      </c>
      <c r="D262" s="6" t="str">
        <f>REPLACE('[1]2020监理-土木建筑工程'!D261,5,11,"***********")</f>
        <v>4102***********730</v>
      </c>
    </row>
    <row r="263" ht="14.25" spans="1:4">
      <c r="A263" s="7">
        <v>261</v>
      </c>
      <c r="B263" s="6" t="s">
        <v>5</v>
      </c>
      <c r="C263" s="6" t="s">
        <v>264</v>
      </c>
      <c r="D263" s="6" t="str">
        <f>REPLACE('[1]2020监理-土木建筑工程'!D262,5,11,"***********")</f>
        <v>4107***********653</v>
      </c>
    </row>
    <row r="264" ht="14.25" spans="1:4">
      <c r="A264" s="7">
        <v>262</v>
      </c>
      <c r="B264" s="6" t="s">
        <v>5</v>
      </c>
      <c r="C264" s="6" t="s">
        <v>265</v>
      </c>
      <c r="D264" s="6" t="str">
        <f>REPLACE('[1]2020监理-土木建筑工程'!D263,5,11,"***********")</f>
        <v>4105***********041</v>
      </c>
    </row>
    <row r="265" ht="14.25" spans="1:4">
      <c r="A265" s="7">
        <v>263</v>
      </c>
      <c r="B265" s="6" t="s">
        <v>5</v>
      </c>
      <c r="C265" s="6" t="s">
        <v>266</v>
      </c>
      <c r="D265" s="6" t="str">
        <f>REPLACE('[1]2020监理-土木建筑工程'!D264,5,11,"***********")</f>
        <v>1307***********316</v>
      </c>
    </row>
    <row r="266" ht="14.25" spans="1:4">
      <c r="A266" s="7">
        <v>264</v>
      </c>
      <c r="B266" s="6" t="s">
        <v>5</v>
      </c>
      <c r="C266" s="6" t="s">
        <v>267</v>
      </c>
      <c r="D266" s="6" t="str">
        <f>REPLACE('[1]2020监理-土木建筑工程'!D265,5,11,"***********")</f>
        <v>4104***********556</v>
      </c>
    </row>
    <row r="267" ht="14.25" spans="1:4">
      <c r="A267" s="7">
        <v>265</v>
      </c>
      <c r="B267" s="6" t="s">
        <v>5</v>
      </c>
      <c r="C267" s="6" t="s">
        <v>268</v>
      </c>
      <c r="D267" s="6" t="str">
        <f>REPLACE('[1]2020监理-土木建筑工程'!D266,5,11,"***********")</f>
        <v>4101***********014</v>
      </c>
    </row>
    <row r="268" ht="14.25" spans="1:4">
      <c r="A268" s="7">
        <v>266</v>
      </c>
      <c r="B268" s="6" t="s">
        <v>5</v>
      </c>
      <c r="C268" s="6" t="s">
        <v>269</v>
      </c>
      <c r="D268" s="6" t="str">
        <f>REPLACE('[1]2020监理-土木建筑工程'!D267,5,11,"***********")</f>
        <v>4123***********113</v>
      </c>
    </row>
    <row r="269" ht="14.25" spans="1:4">
      <c r="A269" s="7">
        <v>267</v>
      </c>
      <c r="B269" s="6" t="s">
        <v>5</v>
      </c>
      <c r="C269" s="6" t="s">
        <v>270</v>
      </c>
      <c r="D269" s="6" t="str">
        <f>REPLACE('[1]2020监理-土木建筑工程'!D268,5,11,"***********")</f>
        <v>4101***********075</v>
      </c>
    </row>
    <row r="270" ht="14.25" spans="1:4">
      <c r="A270" s="7">
        <v>268</v>
      </c>
      <c r="B270" s="6" t="s">
        <v>5</v>
      </c>
      <c r="C270" s="6" t="s">
        <v>271</v>
      </c>
      <c r="D270" s="6" t="str">
        <f>REPLACE('[1]2020监理-土木建筑工程'!D269,5,11,"***********")</f>
        <v>4101***********203</v>
      </c>
    </row>
    <row r="271" ht="14.25" spans="1:4">
      <c r="A271" s="7">
        <v>269</v>
      </c>
      <c r="B271" s="6" t="s">
        <v>5</v>
      </c>
      <c r="C271" s="6" t="s">
        <v>272</v>
      </c>
      <c r="D271" s="6" t="str">
        <f>REPLACE('[1]2020监理-土木建筑工程'!D270,5,11,"***********")</f>
        <v>4127***********832</v>
      </c>
    </row>
    <row r="272" ht="14.25" spans="1:4">
      <c r="A272" s="7">
        <v>270</v>
      </c>
      <c r="B272" s="6" t="s">
        <v>5</v>
      </c>
      <c r="C272" s="6" t="s">
        <v>273</v>
      </c>
      <c r="D272" s="6" t="str">
        <f>REPLACE('[1]2020监理-土木建筑工程'!D271,5,11,"***********")</f>
        <v>4101***********815</v>
      </c>
    </row>
    <row r="273" ht="14.25" spans="1:4">
      <c r="A273" s="7">
        <v>271</v>
      </c>
      <c r="B273" s="6" t="s">
        <v>5</v>
      </c>
      <c r="C273" s="6" t="s">
        <v>274</v>
      </c>
      <c r="D273" s="6" t="str">
        <f>REPLACE('[1]2020监理-土木建筑工程'!D272,5,11,"***********")</f>
        <v>4102***********532</v>
      </c>
    </row>
    <row r="274" ht="14.25" spans="1:4">
      <c r="A274" s="7">
        <v>272</v>
      </c>
      <c r="B274" s="6" t="s">
        <v>5</v>
      </c>
      <c r="C274" s="6" t="s">
        <v>275</v>
      </c>
      <c r="D274" s="6" t="str">
        <f>REPLACE('[1]2020监理-土木建筑工程'!D273,5,11,"***********")</f>
        <v>4115***********077</v>
      </c>
    </row>
    <row r="275" ht="14.25" spans="1:4">
      <c r="A275" s="7">
        <v>273</v>
      </c>
      <c r="B275" s="6" t="s">
        <v>5</v>
      </c>
      <c r="C275" s="6" t="s">
        <v>276</v>
      </c>
      <c r="D275" s="6" t="str">
        <f>REPLACE('[1]2020监理-土木建筑工程'!D274,5,11,"***********")</f>
        <v>4108***********493</v>
      </c>
    </row>
    <row r="276" ht="14.25" spans="1:4">
      <c r="A276" s="7">
        <v>274</v>
      </c>
      <c r="B276" s="6" t="s">
        <v>5</v>
      </c>
      <c r="C276" s="6" t="s">
        <v>277</v>
      </c>
      <c r="D276" s="6" t="str">
        <f>REPLACE('[1]2020监理-土木建筑工程'!D275,5,11,"***********")</f>
        <v>4102***********630</v>
      </c>
    </row>
    <row r="277" ht="14.25" spans="1:4">
      <c r="A277" s="7">
        <v>275</v>
      </c>
      <c r="B277" s="6" t="s">
        <v>5</v>
      </c>
      <c r="C277" s="6" t="s">
        <v>278</v>
      </c>
      <c r="D277" s="6" t="str">
        <f>REPLACE('[1]2020监理-土木建筑工程'!D276,5,11,"***********")</f>
        <v>4104***********059</v>
      </c>
    </row>
    <row r="278" ht="14.25" spans="1:4">
      <c r="A278" s="7">
        <v>276</v>
      </c>
      <c r="B278" s="6" t="s">
        <v>5</v>
      </c>
      <c r="C278" s="6" t="s">
        <v>279</v>
      </c>
      <c r="D278" s="6" t="str">
        <f>REPLACE('[1]2020监理-土木建筑工程'!D277,5,11,"***********")</f>
        <v>4101***********343</v>
      </c>
    </row>
    <row r="279" ht="14.25" spans="1:4">
      <c r="A279" s="7">
        <v>277</v>
      </c>
      <c r="B279" s="6" t="s">
        <v>5</v>
      </c>
      <c r="C279" s="6" t="s">
        <v>280</v>
      </c>
      <c r="D279" s="6" t="str">
        <f>REPLACE('[1]2020监理-土木建筑工程'!D278,5,11,"***********")</f>
        <v>6101***********998</v>
      </c>
    </row>
    <row r="280" ht="14.25" spans="1:4">
      <c r="A280" s="7">
        <v>278</v>
      </c>
      <c r="B280" s="6" t="s">
        <v>5</v>
      </c>
      <c r="C280" s="6" t="s">
        <v>281</v>
      </c>
      <c r="D280" s="6" t="str">
        <f>REPLACE('[1]2020监理-土木建筑工程'!D279,5,11,"***********")</f>
        <v>4113***********41X</v>
      </c>
    </row>
    <row r="281" ht="14.25" spans="1:4">
      <c r="A281" s="7">
        <v>279</v>
      </c>
      <c r="B281" s="6" t="s">
        <v>5</v>
      </c>
      <c r="C281" s="6" t="s">
        <v>282</v>
      </c>
      <c r="D281" s="6" t="str">
        <f>REPLACE('[1]2020监理-土木建筑工程'!D280,5,11,"***********")</f>
        <v>4105***********415</v>
      </c>
    </row>
    <row r="282" ht="14.25" spans="1:4">
      <c r="A282" s="7">
        <v>280</v>
      </c>
      <c r="B282" s="6" t="s">
        <v>5</v>
      </c>
      <c r="C282" s="6" t="s">
        <v>283</v>
      </c>
      <c r="D282" s="6" t="str">
        <f>REPLACE('[1]2020监理-土木建筑工程'!D281,5,11,"***********")</f>
        <v>4108***********531</v>
      </c>
    </row>
    <row r="283" ht="14.25" spans="1:4">
      <c r="A283" s="7">
        <v>281</v>
      </c>
      <c r="B283" s="6" t="s">
        <v>5</v>
      </c>
      <c r="C283" s="6" t="s">
        <v>284</v>
      </c>
      <c r="D283" s="6" t="str">
        <f>REPLACE('[1]2020监理-土木建筑工程'!D282,5,11,"***********")</f>
        <v>4115***********416</v>
      </c>
    </row>
    <row r="284" ht="14.25" spans="1:4">
      <c r="A284" s="7">
        <v>282</v>
      </c>
      <c r="B284" s="6" t="s">
        <v>5</v>
      </c>
      <c r="C284" s="6" t="s">
        <v>285</v>
      </c>
      <c r="D284" s="6" t="str">
        <f>REPLACE('[1]2020监理-土木建筑工程'!D283,5,11,"***********")</f>
        <v>4107***********934</v>
      </c>
    </row>
    <row r="285" ht="14.25" spans="1:4">
      <c r="A285" s="7">
        <v>283</v>
      </c>
      <c r="B285" s="6" t="s">
        <v>5</v>
      </c>
      <c r="C285" s="6" t="s">
        <v>286</v>
      </c>
      <c r="D285" s="6" t="str">
        <f>REPLACE('[1]2020监理-土木建筑工程'!D284,5,11,"***********")</f>
        <v>4101***********010</v>
      </c>
    </row>
    <row r="286" ht="14.25" spans="1:4">
      <c r="A286" s="7">
        <v>284</v>
      </c>
      <c r="B286" s="6" t="s">
        <v>5</v>
      </c>
      <c r="C286" s="6" t="s">
        <v>287</v>
      </c>
      <c r="D286" s="6" t="str">
        <f>REPLACE('[1]2020监理-土木建筑工程'!D285,5,11,"***********")</f>
        <v>4102***********639</v>
      </c>
    </row>
    <row r="287" ht="14.25" spans="1:4">
      <c r="A287" s="7">
        <v>285</v>
      </c>
      <c r="B287" s="6" t="s">
        <v>5</v>
      </c>
      <c r="C287" s="6" t="s">
        <v>288</v>
      </c>
      <c r="D287" s="6" t="str">
        <f>REPLACE('[1]2020监理-土木建筑工程'!D286,5,11,"***********")</f>
        <v>4128***********615</v>
      </c>
    </row>
    <row r="288" ht="14.25" spans="1:4">
      <c r="A288" s="7">
        <v>286</v>
      </c>
      <c r="B288" s="6" t="s">
        <v>5</v>
      </c>
      <c r="C288" s="6" t="s">
        <v>289</v>
      </c>
      <c r="D288" s="6" t="str">
        <f>REPLACE('[1]2020监理-土木建筑工程'!D287,5,11,"***********")</f>
        <v>4106***********559</v>
      </c>
    </row>
    <row r="289" ht="14.25" spans="1:4">
      <c r="A289" s="7">
        <v>287</v>
      </c>
      <c r="B289" s="6" t="s">
        <v>5</v>
      </c>
      <c r="C289" s="6" t="s">
        <v>290</v>
      </c>
      <c r="D289" s="6" t="str">
        <f>REPLACE('[1]2020监理-土木建筑工程'!D288,5,11,"***********")</f>
        <v>4113***********230</v>
      </c>
    </row>
    <row r="290" ht="14.25" spans="1:4">
      <c r="A290" s="7">
        <v>288</v>
      </c>
      <c r="B290" s="6" t="s">
        <v>5</v>
      </c>
      <c r="C290" s="6" t="s">
        <v>291</v>
      </c>
      <c r="D290" s="6" t="str">
        <f>REPLACE('[1]2020监理-土木建筑工程'!D289,5,11,"***********")</f>
        <v>4108***********035</v>
      </c>
    </row>
    <row r="291" ht="14.25" spans="1:4">
      <c r="A291" s="7">
        <v>289</v>
      </c>
      <c r="B291" s="6" t="s">
        <v>5</v>
      </c>
      <c r="C291" s="6" t="s">
        <v>292</v>
      </c>
      <c r="D291" s="6" t="str">
        <f>REPLACE('[1]2020监理-土木建筑工程'!D290,5,11,"***********")</f>
        <v>4112***********132</v>
      </c>
    </row>
    <row r="292" ht="14.25" spans="1:4">
      <c r="A292" s="7">
        <v>290</v>
      </c>
      <c r="B292" s="6" t="s">
        <v>5</v>
      </c>
      <c r="C292" s="6" t="s">
        <v>293</v>
      </c>
      <c r="D292" s="6" t="str">
        <f>REPLACE('[1]2020监理-土木建筑工程'!D291,5,11,"***********")</f>
        <v>4101***********519</v>
      </c>
    </row>
    <row r="293" ht="14.25" spans="1:4">
      <c r="A293" s="7">
        <v>291</v>
      </c>
      <c r="B293" s="6" t="s">
        <v>5</v>
      </c>
      <c r="C293" s="6" t="s">
        <v>294</v>
      </c>
      <c r="D293" s="6" t="str">
        <f>REPLACE('[1]2020监理-土木建筑工程'!D292,5,11,"***********")</f>
        <v>4101***********879</v>
      </c>
    </row>
    <row r="294" ht="14.25" spans="1:4">
      <c r="A294" s="7">
        <v>292</v>
      </c>
      <c r="B294" s="6" t="s">
        <v>5</v>
      </c>
      <c r="C294" s="6" t="s">
        <v>295</v>
      </c>
      <c r="D294" s="6" t="str">
        <f>REPLACE('[1]2020监理-土木建筑工程'!D293,5,11,"***********")</f>
        <v>4127***********503</v>
      </c>
    </row>
    <row r="295" ht="14.25" spans="1:4">
      <c r="A295" s="7">
        <v>293</v>
      </c>
      <c r="B295" s="6" t="s">
        <v>5</v>
      </c>
      <c r="C295" s="6" t="s">
        <v>296</v>
      </c>
      <c r="D295" s="6" t="str">
        <f>REPLACE('[1]2020监理-土木建筑工程'!D294,5,11,"***********")</f>
        <v>4101***********070</v>
      </c>
    </row>
    <row r="296" ht="14.25" spans="1:4">
      <c r="A296" s="7">
        <v>294</v>
      </c>
      <c r="B296" s="6" t="s">
        <v>5</v>
      </c>
      <c r="C296" s="6" t="s">
        <v>297</v>
      </c>
      <c r="D296" s="6" t="str">
        <f>REPLACE('[1]2020监理-土木建筑工程'!D295,5,11,"***********")</f>
        <v>4103***********552</v>
      </c>
    </row>
    <row r="297" ht="14.25" spans="1:4">
      <c r="A297" s="7">
        <v>295</v>
      </c>
      <c r="B297" s="6" t="s">
        <v>5</v>
      </c>
      <c r="C297" s="6" t="s">
        <v>298</v>
      </c>
      <c r="D297" s="6" t="str">
        <f>REPLACE('[1]2020监理-土木建筑工程'!D296,5,11,"***********")</f>
        <v>4101***********03X</v>
      </c>
    </row>
    <row r="298" ht="14.25" spans="1:4">
      <c r="A298" s="7">
        <v>296</v>
      </c>
      <c r="B298" s="6" t="s">
        <v>5</v>
      </c>
      <c r="C298" s="6" t="s">
        <v>299</v>
      </c>
      <c r="D298" s="6" t="str">
        <f>REPLACE('[1]2020监理-土木建筑工程'!D297,5,11,"***********")</f>
        <v>4127***********811</v>
      </c>
    </row>
    <row r="299" ht="14.25" spans="1:4">
      <c r="A299" s="7">
        <v>297</v>
      </c>
      <c r="B299" s="6" t="s">
        <v>5</v>
      </c>
      <c r="C299" s="6" t="s">
        <v>300</v>
      </c>
      <c r="D299" s="6" t="str">
        <f>REPLACE('[1]2020监理-土木建筑工程'!D298,5,11,"***********")</f>
        <v>4101***********511</v>
      </c>
    </row>
    <row r="300" ht="14.25" spans="1:4">
      <c r="A300" s="7">
        <v>298</v>
      </c>
      <c r="B300" s="6" t="s">
        <v>5</v>
      </c>
      <c r="C300" s="6" t="s">
        <v>301</v>
      </c>
      <c r="D300" s="6" t="str">
        <f>REPLACE('[1]2020监理-土木建筑工程'!D299,5,11,"***********")</f>
        <v>4101***********955</v>
      </c>
    </row>
    <row r="301" ht="14.25" spans="1:4">
      <c r="A301" s="7">
        <v>299</v>
      </c>
      <c r="B301" s="6" t="s">
        <v>5</v>
      </c>
      <c r="C301" s="6" t="s">
        <v>302</v>
      </c>
      <c r="D301" s="6" t="str">
        <f>REPLACE('[1]2020监理-土木建筑工程'!D300,5,11,"***********")</f>
        <v>4101***********014</v>
      </c>
    </row>
    <row r="302" ht="14.25" spans="1:4">
      <c r="A302" s="7">
        <v>300</v>
      </c>
      <c r="B302" s="6" t="s">
        <v>5</v>
      </c>
      <c r="C302" s="6" t="s">
        <v>303</v>
      </c>
      <c r="D302" s="6" t="str">
        <f>REPLACE('[1]2020监理-土木建筑工程'!D301,5,11,"***********")</f>
        <v>4102***********290</v>
      </c>
    </row>
    <row r="303" ht="14.25" spans="1:4">
      <c r="A303" s="7">
        <v>301</v>
      </c>
      <c r="B303" s="6" t="s">
        <v>5</v>
      </c>
      <c r="C303" s="6" t="s">
        <v>304</v>
      </c>
      <c r="D303" s="6" t="str">
        <f>REPLACE('[1]2020监理-土木建筑工程'!D302,5,11,"***********")</f>
        <v>4128***********436</v>
      </c>
    </row>
    <row r="304" ht="14.25" spans="1:4">
      <c r="A304" s="7">
        <v>302</v>
      </c>
      <c r="B304" s="6" t="s">
        <v>5</v>
      </c>
      <c r="C304" s="6" t="s">
        <v>305</v>
      </c>
      <c r="D304" s="6" t="str">
        <f>REPLACE('[1]2020监理-土木建筑工程'!D303,5,11,"***********")</f>
        <v>4110***********250</v>
      </c>
    </row>
    <row r="305" ht="14.25" spans="1:4">
      <c r="A305" s="7">
        <v>303</v>
      </c>
      <c r="B305" s="6" t="s">
        <v>5</v>
      </c>
      <c r="C305" s="6" t="s">
        <v>306</v>
      </c>
      <c r="D305" s="6" t="str">
        <f>REPLACE('[1]2020监理-土木建筑工程'!D304,5,11,"***********")</f>
        <v>4127***********215</v>
      </c>
    </row>
    <row r="306" ht="14.25" spans="1:4">
      <c r="A306" s="7">
        <v>304</v>
      </c>
      <c r="B306" s="6" t="s">
        <v>5</v>
      </c>
      <c r="C306" s="6" t="s">
        <v>307</v>
      </c>
      <c r="D306" s="6" t="str">
        <f>REPLACE('[1]2020监理-土木建筑工程'!D305,5,11,"***********")</f>
        <v>4101***********515</v>
      </c>
    </row>
    <row r="307" ht="14.25" spans="1:4">
      <c r="A307" s="7">
        <v>305</v>
      </c>
      <c r="B307" s="6" t="s">
        <v>5</v>
      </c>
      <c r="C307" s="6" t="s">
        <v>308</v>
      </c>
      <c r="D307" s="6" t="str">
        <f>REPLACE('[1]2020监理-土木建筑工程'!D306,5,11,"***********")</f>
        <v>4108***********039</v>
      </c>
    </row>
    <row r="308" ht="14.25" spans="1:4">
      <c r="A308" s="7">
        <v>306</v>
      </c>
      <c r="B308" s="6" t="s">
        <v>5</v>
      </c>
      <c r="C308" s="6" t="s">
        <v>309</v>
      </c>
      <c r="D308" s="6" t="str">
        <f>REPLACE('[1]2020监理-土木建筑工程'!D307,5,11,"***********")</f>
        <v>4103***********098</v>
      </c>
    </row>
    <row r="309" ht="14.25" spans="1:4">
      <c r="A309" s="7">
        <v>307</v>
      </c>
      <c r="B309" s="6" t="s">
        <v>5</v>
      </c>
      <c r="C309" s="6" t="s">
        <v>310</v>
      </c>
      <c r="D309" s="6" t="str">
        <f>REPLACE('[1]2020监理-土木建筑工程'!D308,5,11,"***********")</f>
        <v>4102***********044</v>
      </c>
    </row>
    <row r="310" ht="14.25" spans="1:4">
      <c r="A310" s="7">
        <v>308</v>
      </c>
      <c r="B310" s="6" t="s">
        <v>5</v>
      </c>
      <c r="C310" s="6" t="s">
        <v>311</v>
      </c>
      <c r="D310" s="6" t="str">
        <f>REPLACE('[1]2020监理-土木建筑工程'!D309,5,11,"***********")</f>
        <v>3212***********01X</v>
      </c>
    </row>
    <row r="311" ht="14.25" spans="1:4">
      <c r="A311" s="7">
        <v>309</v>
      </c>
      <c r="B311" s="6" t="s">
        <v>5</v>
      </c>
      <c r="C311" s="6" t="s">
        <v>312</v>
      </c>
      <c r="D311" s="6" t="str">
        <f>REPLACE('[1]2020监理-土木建筑工程'!D310,5,11,"***********")</f>
        <v>4123***********712</v>
      </c>
    </row>
    <row r="312" ht="14.25" spans="1:4">
      <c r="A312" s="7">
        <v>310</v>
      </c>
      <c r="B312" s="6" t="s">
        <v>5</v>
      </c>
      <c r="C312" s="6" t="s">
        <v>313</v>
      </c>
      <c r="D312" s="6" t="str">
        <f>REPLACE('[1]2020监理-土木建筑工程'!D311,5,11,"***********")</f>
        <v>4109***********417</v>
      </c>
    </row>
    <row r="313" ht="14.25" spans="1:4">
      <c r="A313" s="7">
        <v>311</v>
      </c>
      <c r="B313" s="6" t="s">
        <v>5</v>
      </c>
      <c r="C313" s="6" t="s">
        <v>314</v>
      </c>
      <c r="D313" s="6" t="str">
        <f>REPLACE('[1]2020监理-土木建筑工程'!D312,5,11,"***********")</f>
        <v>4112***********414</v>
      </c>
    </row>
    <row r="314" ht="14.25" spans="1:4">
      <c r="A314" s="7">
        <v>312</v>
      </c>
      <c r="B314" s="6" t="s">
        <v>5</v>
      </c>
      <c r="C314" s="6" t="s">
        <v>315</v>
      </c>
      <c r="D314" s="6" t="str">
        <f>REPLACE('[1]2020监理-土木建筑工程'!D313,5,11,"***********")</f>
        <v>4105***********872</v>
      </c>
    </row>
    <row r="315" ht="14.25" spans="1:4">
      <c r="A315" s="7">
        <v>313</v>
      </c>
      <c r="B315" s="6" t="s">
        <v>5</v>
      </c>
      <c r="C315" s="6" t="s">
        <v>316</v>
      </c>
      <c r="D315" s="6" t="str">
        <f>REPLACE('[1]2020监理-土木建筑工程'!D314,5,11,"***********")</f>
        <v>4109***********626</v>
      </c>
    </row>
    <row r="316" ht="14.25" spans="1:4">
      <c r="A316" s="7">
        <v>314</v>
      </c>
      <c r="B316" s="6" t="s">
        <v>5</v>
      </c>
      <c r="C316" s="6" t="s">
        <v>317</v>
      </c>
      <c r="D316" s="6" t="str">
        <f>REPLACE('[1]2020监理-土木建筑工程'!D315,5,11,"***********")</f>
        <v>4112***********01X</v>
      </c>
    </row>
    <row r="317" ht="14.25" spans="1:4">
      <c r="A317" s="7">
        <v>315</v>
      </c>
      <c r="B317" s="6" t="s">
        <v>5</v>
      </c>
      <c r="C317" s="6" t="s">
        <v>318</v>
      </c>
      <c r="D317" s="6" t="str">
        <f>REPLACE('[1]2020监理-土木建筑工程'!D316,5,11,"***********")</f>
        <v>4112***********017</v>
      </c>
    </row>
    <row r="318" ht="14.25" spans="1:4">
      <c r="A318" s="7">
        <v>316</v>
      </c>
      <c r="B318" s="6" t="s">
        <v>5</v>
      </c>
      <c r="C318" s="6" t="s">
        <v>319</v>
      </c>
      <c r="D318" s="6" t="str">
        <f>REPLACE('[1]2020监理-土木建筑工程'!D317,5,11,"***********")</f>
        <v>4101***********152</v>
      </c>
    </row>
    <row r="319" ht="14.25" spans="1:4">
      <c r="A319" s="7">
        <v>317</v>
      </c>
      <c r="B319" s="6" t="s">
        <v>5</v>
      </c>
      <c r="C319" s="6" t="s">
        <v>320</v>
      </c>
      <c r="D319" s="6" t="str">
        <f>REPLACE('[1]2020监理-土木建筑工程'!D318,5,11,"***********")</f>
        <v>4101***********096</v>
      </c>
    </row>
    <row r="320" ht="14.25" spans="1:4">
      <c r="A320" s="7">
        <v>318</v>
      </c>
      <c r="B320" s="6" t="s">
        <v>5</v>
      </c>
      <c r="C320" s="6" t="s">
        <v>321</v>
      </c>
      <c r="D320" s="6" t="str">
        <f>REPLACE('[1]2020监理-土木建筑工程'!D319,5,11,"***********")</f>
        <v>4113***********713</v>
      </c>
    </row>
    <row r="321" ht="14.25" spans="1:4">
      <c r="A321" s="7">
        <v>319</v>
      </c>
      <c r="B321" s="6" t="s">
        <v>5</v>
      </c>
      <c r="C321" s="6" t="s">
        <v>322</v>
      </c>
      <c r="D321" s="6" t="str">
        <f>REPLACE('[1]2020监理-土木建筑工程'!D320,5,11,"***********")</f>
        <v>4113***********53X</v>
      </c>
    </row>
    <row r="322" ht="14.25" spans="1:4">
      <c r="A322" s="7">
        <v>320</v>
      </c>
      <c r="B322" s="6" t="s">
        <v>5</v>
      </c>
      <c r="C322" s="6" t="s">
        <v>323</v>
      </c>
      <c r="D322" s="6" t="str">
        <f>REPLACE('[1]2020监理-土木建筑工程'!D321,5,11,"***********")</f>
        <v>4107***********610</v>
      </c>
    </row>
    <row r="323" ht="14.25" spans="1:4">
      <c r="A323" s="7">
        <v>321</v>
      </c>
      <c r="B323" s="6" t="s">
        <v>5</v>
      </c>
      <c r="C323" s="6" t="s">
        <v>324</v>
      </c>
      <c r="D323" s="6" t="str">
        <f>REPLACE('[1]2020监理-土木建筑工程'!D322,5,11,"***********")</f>
        <v>4114***********754</v>
      </c>
    </row>
    <row r="324" ht="14.25" spans="1:4">
      <c r="A324" s="7">
        <v>322</v>
      </c>
      <c r="B324" s="6" t="s">
        <v>5</v>
      </c>
      <c r="C324" s="6" t="s">
        <v>325</v>
      </c>
      <c r="D324" s="6" t="str">
        <f>REPLACE('[1]2020监理-土木建筑工程'!D323,5,11,"***********")</f>
        <v>4101***********431</v>
      </c>
    </row>
    <row r="325" ht="14.25" spans="1:4">
      <c r="A325" s="7">
        <v>323</v>
      </c>
      <c r="B325" s="6" t="s">
        <v>5</v>
      </c>
      <c r="C325" s="6" t="s">
        <v>326</v>
      </c>
      <c r="D325" s="6" t="str">
        <f>REPLACE('[1]2020监理-土木建筑工程'!D324,5,11,"***********")</f>
        <v>4113***********912</v>
      </c>
    </row>
    <row r="326" ht="14.25" spans="1:4">
      <c r="A326" s="7">
        <v>324</v>
      </c>
      <c r="B326" s="6" t="s">
        <v>5</v>
      </c>
      <c r="C326" s="6" t="s">
        <v>327</v>
      </c>
      <c r="D326" s="6" t="str">
        <f>REPLACE('[1]2020监理-土木建筑工程'!D325,5,11,"***********")</f>
        <v>4127***********015</v>
      </c>
    </row>
    <row r="327" ht="14.25" spans="1:4">
      <c r="A327" s="7">
        <v>325</v>
      </c>
      <c r="B327" s="6" t="s">
        <v>5</v>
      </c>
      <c r="C327" s="6" t="s">
        <v>328</v>
      </c>
      <c r="D327" s="6" t="str">
        <f>REPLACE('[1]2020监理-土木建筑工程'!D326,5,11,"***********")</f>
        <v>4109***********747</v>
      </c>
    </row>
    <row r="328" ht="14.25" spans="1:4">
      <c r="A328" s="7">
        <v>326</v>
      </c>
      <c r="B328" s="6" t="s">
        <v>5</v>
      </c>
      <c r="C328" s="6" t="s">
        <v>329</v>
      </c>
      <c r="D328" s="6" t="str">
        <f>REPLACE('[1]2020监理-土木建筑工程'!D327,5,11,"***********")</f>
        <v>4113***********462</v>
      </c>
    </row>
    <row r="329" ht="14.25" spans="1:4">
      <c r="A329" s="7">
        <v>327</v>
      </c>
      <c r="B329" s="6" t="s">
        <v>5</v>
      </c>
      <c r="C329" s="6" t="s">
        <v>330</v>
      </c>
      <c r="D329" s="6" t="str">
        <f>REPLACE('[1]2020监理-土木建筑工程'!D328,5,11,"***********")</f>
        <v>4111***********551</v>
      </c>
    </row>
    <row r="330" ht="14.25" spans="1:4">
      <c r="A330" s="7">
        <v>328</v>
      </c>
      <c r="B330" s="6" t="s">
        <v>5</v>
      </c>
      <c r="C330" s="6" t="s">
        <v>331</v>
      </c>
      <c r="D330" s="6" t="str">
        <f>REPLACE('[1]2020监理-土木建筑工程'!D329,5,11,"***********")</f>
        <v>4108***********673</v>
      </c>
    </row>
    <row r="331" ht="14.25" spans="1:4">
      <c r="A331" s="7">
        <v>329</v>
      </c>
      <c r="B331" s="6" t="s">
        <v>5</v>
      </c>
      <c r="C331" s="6" t="s">
        <v>332</v>
      </c>
      <c r="D331" s="6" t="str">
        <f>REPLACE('[1]2020监理-土木建筑工程'!D330,5,11,"***********")</f>
        <v>4128***********072</v>
      </c>
    </row>
    <row r="332" ht="14.25" spans="1:4">
      <c r="A332" s="7">
        <v>330</v>
      </c>
      <c r="B332" s="6" t="s">
        <v>5</v>
      </c>
      <c r="C332" s="6" t="s">
        <v>333</v>
      </c>
      <c r="D332" s="6" t="str">
        <f>REPLACE('[1]2020监理-土木建筑工程'!D331,5,11,"***********")</f>
        <v>4129***********016</v>
      </c>
    </row>
    <row r="333" ht="14.25" spans="1:4">
      <c r="A333" s="7">
        <v>331</v>
      </c>
      <c r="B333" s="6" t="s">
        <v>5</v>
      </c>
      <c r="C333" s="6" t="s">
        <v>334</v>
      </c>
      <c r="D333" s="6" t="str">
        <f>REPLACE('[1]2020监理-土木建筑工程'!D332,5,11,"***********")</f>
        <v>4112***********018</v>
      </c>
    </row>
    <row r="334" ht="14.25" spans="1:4">
      <c r="A334" s="7">
        <v>332</v>
      </c>
      <c r="B334" s="6" t="s">
        <v>5</v>
      </c>
      <c r="C334" s="6" t="s">
        <v>335</v>
      </c>
      <c r="D334" s="6" t="str">
        <f>REPLACE('[1]2020监理-土木建筑工程'!D333,5,11,"***********")</f>
        <v>4105***********536</v>
      </c>
    </row>
    <row r="335" ht="14.25" spans="1:4">
      <c r="A335" s="7">
        <v>333</v>
      </c>
      <c r="B335" s="6" t="s">
        <v>5</v>
      </c>
      <c r="C335" s="6" t="s">
        <v>336</v>
      </c>
      <c r="D335" s="6" t="str">
        <f>REPLACE('[1]2020监理-土木建筑工程'!D334,5,11,"***********")</f>
        <v>4130***********411</v>
      </c>
    </row>
    <row r="336" ht="14.25" spans="1:4">
      <c r="A336" s="7">
        <v>334</v>
      </c>
      <c r="B336" s="6" t="s">
        <v>5</v>
      </c>
      <c r="C336" s="6" t="s">
        <v>337</v>
      </c>
      <c r="D336" s="6" t="str">
        <f>REPLACE('[1]2020监理-土木建筑工程'!D335,5,11,"***********")</f>
        <v>4108***********014</v>
      </c>
    </row>
    <row r="337" ht="14.25" spans="1:4">
      <c r="A337" s="7">
        <v>335</v>
      </c>
      <c r="B337" s="6" t="s">
        <v>5</v>
      </c>
      <c r="C337" s="6" t="s">
        <v>338</v>
      </c>
      <c r="D337" s="6" t="str">
        <f>REPLACE('[1]2020监理-土木建筑工程'!D336,5,11,"***********")</f>
        <v>4102***********034</v>
      </c>
    </row>
    <row r="338" ht="14.25" spans="1:4">
      <c r="A338" s="7">
        <v>336</v>
      </c>
      <c r="B338" s="6" t="s">
        <v>5</v>
      </c>
      <c r="C338" s="6" t="s">
        <v>339</v>
      </c>
      <c r="D338" s="6" t="str">
        <f>REPLACE('[1]2020监理-土木建筑工程'!D337,5,11,"***********")</f>
        <v>4103***********550</v>
      </c>
    </row>
    <row r="339" ht="14.25" spans="1:4">
      <c r="A339" s="7">
        <v>337</v>
      </c>
      <c r="B339" s="6" t="s">
        <v>5</v>
      </c>
      <c r="C339" s="6" t="s">
        <v>340</v>
      </c>
      <c r="D339" s="6" t="str">
        <f>REPLACE('[1]2020监理-土木建筑工程'!D338,5,11,"***********")</f>
        <v>4127***********531</v>
      </c>
    </row>
    <row r="340" ht="14.25" spans="1:4">
      <c r="A340" s="7">
        <v>338</v>
      </c>
      <c r="B340" s="6" t="s">
        <v>5</v>
      </c>
      <c r="C340" s="6" t="s">
        <v>341</v>
      </c>
      <c r="D340" s="6" t="str">
        <f>REPLACE('[1]2020监理-土木建筑工程'!D339,5,11,"***********")</f>
        <v>4127***********590</v>
      </c>
    </row>
    <row r="341" ht="14.25" spans="1:4">
      <c r="A341" s="7">
        <v>339</v>
      </c>
      <c r="B341" s="6" t="s">
        <v>5</v>
      </c>
      <c r="C341" s="6" t="s">
        <v>342</v>
      </c>
      <c r="D341" s="6" t="str">
        <f>REPLACE('[1]2020监理-土木建筑工程'!D340,5,11,"***********")</f>
        <v>1306***********213</v>
      </c>
    </row>
    <row r="342" ht="14.25" spans="1:4">
      <c r="A342" s="7">
        <v>340</v>
      </c>
      <c r="B342" s="6" t="s">
        <v>5</v>
      </c>
      <c r="C342" s="6" t="s">
        <v>343</v>
      </c>
      <c r="D342" s="6" t="str">
        <f>REPLACE('[1]2020监理-土木建筑工程'!D341,5,11,"***********")</f>
        <v>4101***********245</v>
      </c>
    </row>
    <row r="343" ht="14.25" spans="1:4">
      <c r="A343" s="7">
        <v>341</v>
      </c>
      <c r="B343" s="6" t="s">
        <v>5</v>
      </c>
      <c r="C343" s="6" t="s">
        <v>344</v>
      </c>
      <c r="D343" s="6" t="str">
        <f>REPLACE('[1]2020监理-土木建筑工程'!D342,5,11,"***********")</f>
        <v>4107***********772</v>
      </c>
    </row>
    <row r="344" ht="14.25" spans="1:4">
      <c r="A344" s="7">
        <v>342</v>
      </c>
      <c r="B344" s="6" t="s">
        <v>5</v>
      </c>
      <c r="C344" s="6" t="s">
        <v>345</v>
      </c>
      <c r="D344" s="6" t="str">
        <f>REPLACE('[1]2020监理-土木建筑工程'!D343,5,11,"***********")</f>
        <v>4101***********019</v>
      </c>
    </row>
    <row r="345" ht="14.25" spans="1:4">
      <c r="A345" s="7">
        <v>343</v>
      </c>
      <c r="B345" s="6" t="s">
        <v>5</v>
      </c>
      <c r="C345" s="6" t="s">
        <v>346</v>
      </c>
      <c r="D345" s="6" t="str">
        <f>REPLACE('[1]2020监理-土木建筑工程'!D344,5,11,"***********")</f>
        <v>4101***********031</v>
      </c>
    </row>
    <row r="346" ht="14.25" spans="1:4">
      <c r="A346" s="7">
        <v>344</v>
      </c>
      <c r="B346" s="6" t="s">
        <v>5</v>
      </c>
      <c r="C346" s="6" t="s">
        <v>347</v>
      </c>
      <c r="D346" s="6" t="str">
        <f>REPLACE('[1]2020监理-土木建筑工程'!D345,5,11,"***********")</f>
        <v>4128***********199</v>
      </c>
    </row>
    <row r="347" ht="14.25" spans="1:4">
      <c r="A347" s="7">
        <v>345</v>
      </c>
      <c r="B347" s="6" t="s">
        <v>5</v>
      </c>
      <c r="C347" s="6" t="s">
        <v>348</v>
      </c>
      <c r="D347" s="6" t="str">
        <f>REPLACE('[1]2020监理-土木建筑工程'!D346,5,11,"***********")</f>
        <v>4113***********917</v>
      </c>
    </row>
    <row r="348" ht="14.25" spans="1:4">
      <c r="A348" s="7">
        <v>346</v>
      </c>
      <c r="B348" s="6" t="s">
        <v>5</v>
      </c>
      <c r="C348" s="6" t="s">
        <v>349</v>
      </c>
      <c r="D348" s="6" t="str">
        <f>REPLACE('[1]2020监理-土木建筑工程'!D347,5,11,"***********")</f>
        <v>4105***********095</v>
      </c>
    </row>
    <row r="349" ht="14.25" spans="1:4">
      <c r="A349" s="7">
        <v>347</v>
      </c>
      <c r="B349" s="6" t="s">
        <v>5</v>
      </c>
      <c r="C349" s="6" t="s">
        <v>350</v>
      </c>
      <c r="D349" s="6" t="str">
        <f>REPLACE('[1]2020监理-土木建筑工程'!D348,5,11,"***********")</f>
        <v>4127***********719</v>
      </c>
    </row>
    <row r="350" ht="14.25" spans="1:4">
      <c r="A350" s="7">
        <v>348</v>
      </c>
      <c r="B350" s="6" t="s">
        <v>5</v>
      </c>
      <c r="C350" s="6" t="s">
        <v>351</v>
      </c>
      <c r="D350" s="6" t="str">
        <f>REPLACE('[1]2020监理-土木建筑工程'!D349,5,11,"***********")</f>
        <v>4101***********011</v>
      </c>
    </row>
    <row r="351" ht="14.25" spans="1:4">
      <c r="A351" s="7">
        <v>349</v>
      </c>
      <c r="B351" s="6" t="s">
        <v>5</v>
      </c>
      <c r="C351" s="6" t="s">
        <v>352</v>
      </c>
      <c r="D351" s="6" t="str">
        <f>REPLACE('[1]2020监理-土木建筑工程'!D350,5,11,"***********")</f>
        <v>4101***********210</v>
      </c>
    </row>
    <row r="352" ht="14.25" spans="1:4">
      <c r="A352" s="7">
        <v>350</v>
      </c>
      <c r="B352" s="6" t="s">
        <v>5</v>
      </c>
      <c r="C352" s="6" t="s">
        <v>353</v>
      </c>
      <c r="D352" s="6" t="str">
        <f>REPLACE('[1]2020监理-土木建筑工程'!D351,5,11,"***********")</f>
        <v>4127***********014</v>
      </c>
    </row>
    <row r="353" ht="14.25" spans="1:4">
      <c r="A353" s="7">
        <v>351</v>
      </c>
      <c r="B353" s="6" t="s">
        <v>5</v>
      </c>
      <c r="C353" s="6" t="s">
        <v>354</v>
      </c>
      <c r="D353" s="6" t="str">
        <f>REPLACE('[1]2020监理-土木建筑工程'!D352,5,11,"***********")</f>
        <v>4101***********315</v>
      </c>
    </row>
    <row r="354" ht="14.25" spans="1:4">
      <c r="A354" s="7">
        <v>352</v>
      </c>
      <c r="B354" s="6" t="s">
        <v>5</v>
      </c>
      <c r="C354" s="6" t="s">
        <v>355</v>
      </c>
      <c r="D354" s="6" t="str">
        <f>REPLACE('[1]2020监理-土木建筑工程'!D353,5,11,"***********")</f>
        <v>4114***********314</v>
      </c>
    </row>
    <row r="355" ht="14.25" spans="1:4">
      <c r="A355" s="7">
        <v>353</v>
      </c>
      <c r="B355" s="6" t="s">
        <v>5</v>
      </c>
      <c r="C355" s="6" t="s">
        <v>356</v>
      </c>
      <c r="D355" s="6" t="str">
        <f>REPLACE('[1]2020监理-土木建筑工程'!D354,5,11,"***********")</f>
        <v>4107***********833</v>
      </c>
    </row>
    <row r="356" ht="14.25" spans="1:4">
      <c r="A356" s="7">
        <v>354</v>
      </c>
      <c r="B356" s="6" t="s">
        <v>5</v>
      </c>
      <c r="C356" s="6" t="s">
        <v>307</v>
      </c>
      <c r="D356" s="6" t="str">
        <f>REPLACE('[1]2020监理-土木建筑工程'!D355,5,11,"***********")</f>
        <v>1324***********876</v>
      </c>
    </row>
    <row r="357" ht="14.25" spans="1:4">
      <c r="A357" s="7">
        <v>355</v>
      </c>
      <c r="B357" s="6" t="s">
        <v>5</v>
      </c>
      <c r="C357" s="6" t="s">
        <v>357</v>
      </c>
      <c r="D357" s="6" t="str">
        <f>REPLACE('[1]2020监理-土木建筑工程'!D356,5,11,"***********")</f>
        <v>4101***********574</v>
      </c>
    </row>
    <row r="358" ht="14.25" spans="1:4">
      <c r="A358" s="7">
        <v>356</v>
      </c>
      <c r="B358" s="6" t="s">
        <v>5</v>
      </c>
      <c r="C358" s="6" t="s">
        <v>358</v>
      </c>
      <c r="D358" s="6" t="str">
        <f>REPLACE('[1]2020监理-土木建筑工程'!D357,5,11,"***********")</f>
        <v>4104***********573</v>
      </c>
    </row>
    <row r="359" ht="14.25" spans="1:4">
      <c r="A359" s="7">
        <v>357</v>
      </c>
      <c r="B359" s="6" t="s">
        <v>5</v>
      </c>
      <c r="C359" s="6" t="s">
        <v>359</v>
      </c>
      <c r="D359" s="6" t="str">
        <f>REPLACE('[1]2020监理-土木建筑工程'!D358,5,11,"***********")</f>
        <v>4105***********448</v>
      </c>
    </row>
    <row r="360" ht="14.25" spans="1:4">
      <c r="A360" s="7">
        <v>358</v>
      </c>
      <c r="B360" s="6" t="s">
        <v>5</v>
      </c>
      <c r="C360" s="6" t="s">
        <v>360</v>
      </c>
      <c r="D360" s="6" t="str">
        <f>REPLACE('[1]2020监理-土木建筑工程'!D359,5,11,"***********")</f>
        <v>4101***********03X</v>
      </c>
    </row>
    <row r="361" ht="14.25" spans="1:4">
      <c r="A361" s="7">
        <v>359</v>
      </c>
      <c r="B361" s="6" t="s">
        <v>5</v>
      </c>
      <c r="C361" s="6" t="s">
        <v>361</v>
      </c>
      <c r="D361" s="6" t="str">
        <f>REPLACE('[1]2020监理-土木建筑工程'!D360,5,11,"***********")</f>
        <v>4127***********016</v>
      </c>
    </row>
    <row r="362" ht="14.25" spans="1:4">
      <c r="A362" s="7">
        <v>360</v>
      </c>
      <c r="B362" s="6" t="s">
        <v>5</v>
      </c>
      <c r="C362" s="6" t="s">
        <v>362</v>
      </c>
      <c r="D362" s="6" t="str">
        <f>REPLACE('[1]2020监理-土木建筑工程'!D361,5,11,"***********")</f>
        <v>4113***********010</v>
      </c>
    </row>
    <row r="363" ht="14.25" spans="1:4">
      <c r="A363" s="7">
        <v>361</v>
      </c>
      <c r="B363" s="6" t="s">
        <v>5</v>
      </c>
      <c r="C363" s="6" t="s">
        <v>363</v>
      </c>
      <c r="D363" s="6" t="str">
        <f>REPLACE('[1]2020监理-土木建筑工程'!D362,5,11,"***********")</f>
        <v>4109***********134</v>
      </c>
    </row>
    <row r="364" ht="14.25" spans="1:4">
      <c r="A364" s="7">
        <v>362</v>
      </c>
      <c r="B364" s="6" t="s">
        <v>5</v>
      </c>
      <c r="C364" s="6" t="s">
        <v>364</v>
      </c>
      <c r="D364" s="6" t="str">
        <f>REPLACE('[1]2020监理-土木建筑工程'!D363,5,11,"***********")</f>
        <v>4103***********048</v>
      </c>
    </row>
    <row r="365" ht="14.25" spans="1:4">
      <c r="A365" s="7">
        <v>363</v>
      </c>
      <c r="B365" s="6" t="s">
        <v>5</v>
      </c>
      <c r="C365" s="6" t="s">
        <v>365</v>
      </c>
      <c r="D365" s="6" t="str">
        <f>REPLACE('[1]2020监理-土木建筑工程'!D364,5,11,"***********")</f>
        <v>4102***********59X</v>
      </c>
    </row>
    <row r="366" ht="14.25" spans="1:4">
      <c r="A366" s="7">
        <v>364</v>
      </c>
      <c r="B366" s="6" t="s">
        <v>5</v>
      </c>
      <c r="C366" s="6" t="s">
        <v>366</v>
      </c>
      <c r="D366" s="6" t="str">
        <f>REPLACE('[1]2020监理-土木建筑工程'!D365,5,11,"***********")</f>
        <v>4108***********553</v>
      </c>
    </row>
    <row r="367" ht="14.25" spans="1:4">
      <c r="A367" s="7">
        <v>365</v>
      </c>
      <c r="B367" s="6" t="s">
        <v>5</v>
      </c>
      <c r="C367" s="6" t="s">
        <v>367</v>
      </c>
      <c r="D367" s="6" t="str">
        <f>REPLACE('[1]2020监理-土木建筑工程'!D366,5,11,"***********")</f>
        <v>4127***********534</v>
      </c>
    </row>
    <row r="368" ht="14.25" spans="1:4">
      <c r="A368" s="7">
        <v>366</v>
      </c>
      <c r="B368" s="6" t="s">
        <v>5</v>
      </c>
      <c r="C368" s="6" t="s">
        <v>368</v>
      </c>
      <c r="D368" s="6" t="str">
        <f>REPLACE('[1]2020监理-土木建筑工程'!D367,5,11,"***********")</f>
        <v>4127***********017</v>
      </c>
    </row>
    <row r="369" ht="14.25" spans="1:4">
      <c r="A369" s="7">
        <v>367</v>
      </c>
      <c r="B369" s="6" t="s">
        <v>5</v>
      </c>
      <c r="C369" s="6" t="s">
        <v>369</v>
      </c>
      <c r="D369" s="6" t="str">
        <f>REPLACE('[1]2020监理-土木建筑工程'!D368,5,11,"***********")</f>
        <v>6105***********419</v>
      </c>
    </row>
    <row r="370" ht="14.25" spans="1:4">
      <c r="A370" s="7">
        <v>368</v>
      </c>
      <c r="B370" s="6" t="s">
        <v>5</v>
      </c>
      <c r="C370" s="6" t="s">
        <v>370</v>
      </c>
      <c r="D370" s="6" t="str">
        <f>REPLACE('[1]2020监理-土木建筑工程'!D369,5,11,"***********")</f>
        <v>4115***********754</v>
      </c>
    </row>
    <row r="371" ht="14.25" spans="1:4">
      <c r="A371" s="7">
        <v>369</v>
      </c>
      <c r="B371" s="6" t="s">
        <v>5</v>
      </c>
      <c r="C371" s="6" t="s">
        <v>371</v>
      </c>
      <c r="D371" s="6" t="str">
        <f>REPLACE('[1]2020监理-土木建筑工程'!D370,5,11,"***********")</f>
        <v>4105***********990</v>
      </c>
    </row>
    <row r="372" ht="14.25" spans="1:4">
      <c r="A372" s="7">
        <v>370</v>
      </c>
      <c r="B372" s="6" t="s">
        <v>5</v>
      </c>
      <c r="C372" s="6" t="s">
        <v>372</v>
      </c>
      <c r="D372" s="6" t="str">
        <f>REPLACE('[1]2020监理-土木建筑工程'!D371,5,11,"***********")</f>
        <v>4102***********014</v>
      </c>
    </row>
    <row r="373" ht="14.25" spans="1:4">
      <c r="A373" s="7">
        <v>371</v>
      </c>
      <c r="B373" s="6" t="s">
        <v>5</v>
      </c>
      <c r="C373" s="6" t="s">
        <v>373</v>
      </c>
      <c r="D373" s="6" t="str">
        <f>REPLACE('[1]2020监理-土木建筑工程'!D372,5,11,"***********")</f>
        <v>4113***********512</v>
      </c>
    </row>
    <row r="374" ht="14.25" spans="1:4">
      <c r="A374" s="7">
        <v>372</v>
      </c>
      <c r="B374" s="6" t="s">
        <v>5</v>
      </c>
      <c r="C374" s="6" t="s">
        <v>374</v>
      </c>
      <c r="D374" s="6" t="str">
        <f>REPLACE('[1]2020监理-土木建筑工程'!D373,5,11,"***********")</f>
        <v>4127***********855</v>
      </c>
    </row>
    <row r="375" ht="14.25" spans="1:4">
      <c r="A375" s="7">
        <v>373</v>
      </c>
      <c r="B375" s="6" t="s">
        <v>5</v>
      </c>
      <c r="C375" s="6" t="s">
        <v>375</v>
      </c>
      <c r="D375" s="6" t="str">
        <f>REPLACE('[1]2020监理-土木建筑工程'!D374,5,11,"***********")</f>
        <v>4115***********830</v>
      </c>
    </row>
    <row r="376" ht="14.25" spans="1:4">
      <c r="A376" s="7">
        <v>374</v>
      </c>
      <c r="B376" s="6" t="s">
        <v>5</v>
      </c>
      <c r="C376" s="6" t="s">
        <v>376</v>
      </c>
      <c r="D376" s="6" t="str">
        <f>REPLACE('[1]2020监理-土木建筑工程'!D375,5,11,"***********")</f>
        <v>1324***********013</v>
      </c>
    </row>
    <row r="377" ht="14.25" spans="1:4">
      <c r="A377" s="7">
        <v>375</v>
      </c>
      <c r="B377" s="6" t="s">
        <v>5</v>
      </c>
      <c r="C377" s="6" t="s">
        <v>377</v>
      </c>
      <c r="D377" s="6" t="str">
        <f>REPLACE('[1]2020监理-土木建筑工程'!D376,5,11,"***********")</f>
        <v>4106***********071</v>
      </c>
    </row>
    <row r="378" ht="14.25" spans="1:4">
      <c r="A378" s="7">
        <v>376</v>
      </c>
      <c r="B378" s="6" t="s">
        <v>5</v>
      </c>
      <c r="C378" s="6" t="s">
        <v>378</v>
      </c>
      <c r="D378" s="6" t="str">
        <f>REPLACE('[1]2020监理-土木建筑工程'!D377,5,11,"***********")</f>
        <v>4127***********578</v>
      </c>
    </row>
    <row r="379" ht="14.25" spans="1:4">
      <c r="A379" s="7">
        <v>377</v>
      </c>
      <c r="B379" s="6" t="s">
        <v>5</v>
      </c>
      <c r="C379" s="6" t="s">
        <v>379</v>
      </c>
      <c r="D379" s="6" t="str">
        <f>REPLACE('[1]2020监理-土木建筑工程'!D378,5,11,"***********")</f>
        <v>4103***********537</v>
      </c>
    </row>
    <row r="380" ht="14.25" spans="1:4">
      <c r="A380" s="7">
        <v>378</v>
      </c>
      <c r="B380" s="6" t="s">
        <v>5</v>
      </c>
      <c r="C380" s="6" t="s">
        <v>380</v>
      </c>
      <c r="D380" s="6" t="str">
        <f>REPLACE('[1]2020监理-土木建筑工程'!D379,5,11,"***********")</f>
        <v>4128***********897</v>
      </c>
    </row>
    <row r="381" ht="14.25" spans="1:4">
      <c r="A381" s="7">
        <v>379</v>
      </c>
      <c r="B381" s="6" t="s">
        <v>5</v>
      </c>
      <c r="C381" s="6" t="s">
        <v>381</v>
      </c>
      <c r="D381" s="6" t="str">
        <f>REPLACE('[1]2020监理-土木建筑工程'!D380,5,11,"***********")</f>
        <v>4102***********455</v>
      </c>
    </row>
    <row r="382" ht="14.25" spans="1:4">
      <c r="A382" s="7">
        <v>380</v>
      </c>
      <c r="B382" s="6" t="s">
        <v>5</v>
      </c>
      <c r="C382" s="6" t="s">
        <v>382</v>
      </c>
      <c r="D382" s="6" t="str">
        <f>REPLACE('[1]2020监理-土木建筑工程'!D381,5,11,"***********")</f>
        <v>4104***********137</v>
      </c>
    </row>
    <row r="383" ht="14.25" spans="1:4">
      <c r="A383" s="7">
        <v>381</v>
      </c>
      <c r="B383" s="6" t="s">
        <v>5</v>
      </c>
      <c r="C383" s="6" t="s">
        <v>383</v>
      </c>
      <c r="D383" s="6" t="str">
        <f>REPLACE('[1]2020监理-土木建筑工程'!D382,5,11,"***********")</f>
        <v>4111***********036</v>
      </c>
    </row>
    <row r="384" ht="14.25" spans="1:4">
      <c r="A384" s="7">
        <v>382</v>
      </c>
      <c r="B384" s="6" t="s">
        <v>5</v>
      </c>
      <c r="C384" s="6" t="s">
        <v>384</v>
      </c>
      <c r="D384" s="6" t="str">
        <f>REPLACE('[1]2020监理-土木建筑工程'!D383,5,11,"***********")</f>
        <v>4102***********615</v>
      </c>
    </row>
    <row r="385" ht="14.25" spans="1:4">
      <c r="A385" s="7">
        <v>383</v>
      </c>
      <c r="B385" s="6" t="s">
        <v>5</v>
      </c>
      <c r="C385" s="6" t="s">
        <v>385</v>
      </c>
      <c r="D385" s="6" t="str">
        <f>REPLACE('[1]2020监理-土木建筑工程'!D384,5,11,"***********")</f>
        <v>4128***********016</v>
      </c>
    </row>
    <row r="386" ht="14.25" spans="1:4">
      <c r="A386" s="7">
        <v>384</v>
      </c>
      <c r="B386" s="6" t="s">
        <v>5</v>
      </c>
      <c r="C386" s="6" t="s">
        <v>386</v>
      </c>
      <c r="D386" s="6" t="str">
        <f>REPLACE('[1]2020监理-土木建筑工程'!D385,5,11,"***********")</f>
        <v>3702***********513</v>
      </c>
    </row>
    <row r="387" ht="14.25" spans="1:4">
      <c r="A387" s="7">
        <v>385</v>
      </c>
      <c r="B387" s="6" t="s">
        <v>5</v>
      </c>
      <c r="C387" s="6" t="s">
        <v>387</v>
      </c>
      <c r="D387" s="6" t="str">
        <f>REPLACE('[1]2020监理-土木建筑工程'!D386,5,11,"***********")</f>
        <v>4115***********315</v>
      </c>
    </row>
    <row r="388" ht="14.25" spans="1:4">
      <c r="A388" s="7">
        <v>386</v>
      </c>
      <c r="B388" s="6" t="s">
        <v>5</v>
      </c>
      <c r="C388" s="6" t="s">
        <v>388</v>
      </c>
      <c r="D388" s="6" t="str">
        <f>REPLACE('[1]2020监理-土木建筑工程'!D387,5,11,"***********")</f>
        <v>4101***********49X</v>
      </c>
    </row>
    <row r="389" ht="14.25" spans="1:4">
      <c r="A389" s="7">
        <v>387</v>
      </c>
      <c r="B389" s="6" t="s">
        <v>5</v>
      </c>
      <c r="C389" s="6" t="s">
        <v>389</v>
      </c>
      <c r="D389" s="6" t="str">
        <f>REPLACE('[1]2020监理-土木建筑工程'!D388,5,11,"***********")</f>
        <v>4127***********674</v>
      </c>
    </row>
    <row r="390" ht="14.25" spans="1:4">
      <c r="A390" s="7">
        <v>388</v>
      </c>
      <c r="B390" s="6" t="s">
        <v>5</v>
      </c>
      <c r="C390" s="6" t="s">
        <v>390</v>
      </c>
      <c r="D390" s="6" t="str">
        <f>REPLACE('[1]2020监理-土木建筑工程'!D389,5,11,"***********")</f>
        <v>4101***********018</v>
      </c>
    </row>
    <row r="391" ht="14.25" spans="1:4">
      <c r="A391" s="7">
        <v>389</v>
      </c>
      <c r="B391" s="6" t="s">
        <v>5</v>
      </c>
      <c r="C391" s="6" t="s">
        <v>391</v>
      </c>
      <c r="D391" s="6" t="str">
        <f>REPLACE('[1]2020监理-土木建筑工程'!D390,5,11,"***********")</f>
        <v>4127***********519</v>
      </c>
    </row>
    <row r="392" ht="14.25" spans="1:4">
      <c r="A392" s="7">
        <v>390</v>
      </c>
      <c r="B392" s="6" t="s">
        <v>5</v>
      </c>
      <c r="C392" s="6" t="s">
        <v>392</v>
      </c>
      <c r="D392" s="6" t="str">
        <f>REPLACE('[1]2020监理-土木建筑工程'!D391,5,11,"***********")</f>
        <v>4105***********013</v>
      </c>
    </row>
    <row r="393" ht="14.25" spans="1:4">
      <c r="A393" s="7">
        <v>391</v>
      </c>
      <c r="B393" s="6" t="s">
        <v>5</v>
      </c>
      <c r="C393" s="6" t="s">
        <v>393</v>
      </c>
      <c r="D393" s="6" t="str">
        <f>REPLACE('[1]2020监理-土木建筑工程'!D392,5,11,"***********")</f>
        <v>4108***********519</v>
      </c>
    </row>
    <row r="394" ht="14.25" spans="1:4">
      <c r="A394" s="7">
        <v>392</v>
      </c>
      <c r="B394" s="6" t="s">
        <v>5</v>
      </c>
      <c r="C394" s="6" t="s">
        <v>394</v>
      </c>
      <c r="D394" s="6" t="str">
        <f>REPLACE('[1]2020监理-土木建筑工程'!D393,5,11,"***********")</f>
        <v>4102***********138</v>
      </c>
    </row>
    <row r="395" ht="14.25" spans="1:4">
      <c r="A395" s="7">
        <v>393</v>
      </c>
      <c r="B395" s="6" t="s">
        <v>5</v>
      </c>
      <c r="C395" s="6" t="s">
        <v>395</v>
      </c>
      <c r="D395" s="6" t="str">
        <f>REPLACE('[1]2020监理-土木建筑工程'!D394,5,11,"***********")</f>
        <v>4111***********19X</v>
      </c>
    </row>
    <row r="396" ht="14.25" spans="1:4">
      <c r="A396" s="7">
        <v>394</v>
      </c>
      <c r="B396" s="6" t="s">
        <v>5</v>
      </c>
      <c r="C396" s="6" t="s">
        <v>396</v>
      </c>
      <c r="D396" s="6" t="str">
        <f>REPLACE('[1]2020监理-土木建筑工程'!D395,5,11,"***********")</f>
        <v>4101***********836</v>
      </c>
    </row>
    <row r="397" ht="14.25" spans="1:4">
      <c r="A397" s="7">
        <v>395</v>
      </c>
      <c r="B397" s="6" t="s">
        <v>5</v>
      </c>
      <c r="C397" s="6" t="s">
        <v>397</v>
      </c>
      <c r="D397" s="6" t="str">
        <f>REPLACE('[1]2020监理-土木建筑工程'!D396,5,11,"***********")</f>
        <v>4129***********911</v>
      </c>
    </row>
    <row r="398" ht="14.25" spans="1:4">
      <c r="A398" s="7">
        <v>396</v>
      </c>
      <c r="B398" s="6" t="s">
        <v>5</v>
      </c>
      <c r="C398" s="6" t="s">
        <v>398</v>
      </c>
      <c r="D398" s="6" t="str">
        <f>REPLACE('[1]2020监理-土木建筑工程'!D397,5,11,"***********")</f>
        <v>4101***********25X</v>
      </c>
    </row>
    <row r="399" ht="14.25" spans="1:4">
      <c r="A399" s="7">
        <v>397</v>
      </c>
      <c r="B399" s="6" t="s">
        <v>5</v>
      </c>
      <c r="C399" s="6" t="s">
        <v>399</v>
      </c>
      <c r="D399" s="6" t="str">
        <f>REPLACE('[1]2020监理-土木建筑工程'!D398,5,11,"***********")</f>
        <v>4128***********92X</v>
      </c>
    </row>
    <row r="400" ht="14.25" spans="1:4">
      <c r="A400" s="7">
        <v>398</v>
      </c>
      <c r="B400" s="6" t="s">
        <v>5</v>
      </c>
      <c r="C400" s="6" t="s">
        <v>400</v>
      </c>
      <c r="D400" s="6" t="str">
        <f>REPLACE('[1]2020监理-土木建筑工程'!D399,5,11,"***********")</f>
        <v>4109***********21X</v>
      </c>
    </row>
    <row r="401" ht="14.25" spans="1:4">
      <c r="A401" s="7">
        <v>399</v>
      </c>
      <c r="B401" s="6" t="s">
        <v>5</v>
      </c>
      <c r="C401" s="6" t="s">
        <v>401</v>
      </c>
      <c r="D401" s="6" t="str">
        <f>REPLACE('[1]2020监理-土木建筑工程'!D400,5,11,"***********")</f>
        <v>4130***********914</v>
      </c>
    </row>
    <row r="402" ht="14.25" spans="1:4">
      <c r="A402" s="7">
        <v>400</v>
      </c>
      <c r="B402" s="6" t="s">
        <v>5</v>
      </c>
      <c r="C402" s="6" t="s">
        <v>402</v>
      </c>
      <c r="D402" s="6" t="str">
        <f>REPLACE('[1]2020监理-土木建筑工程'!D401,5,11,"***********")</f>
        <v>4102***********879</v>
      </c>
    </row>
    <row r="403" ht="14.25" spans="1:4">
      <c r="A403" s="7">
        <v>401</v>
      </c>
      <c r="B403" s="6" t="s">
        <v>5</v>
      </c>
      <c r="C403" s="6" t="s">
        <v>403</v>
      </c>
      <c r="D403" s="6" t="str">
        <f>REPLACE('[1]2020监理-土木建筑工程'!D402,5,11,"***********")</f>
        <v>4109***********359</v>
      </c>
    </row>
    <row r="404" ht="14.25" spans="1:4">
      <c r="A404" s="7">
        <v>402</v>
      </c>
      <c r="B404" s="6" t="s">
        <v>5</v>
      </c>
      <c r="C404" s="6" t="s">
        <v>404</v>
      </c>
      <c r="D404" s="6" t="str">
        <f>REPLACE('[1]2020监理-土木建筑工程'!D403,5,11,"***********")</f>
        <v>4105***********137</v>
      </c>
    </row>
    <row r="405" ht="14.25" spans="1:4">
      <c r="A405" s="7">
        <v>403</v>
      </c>
      <c r="B405" s="6" t="s">
        <v>5</v>
      </c>
      <c r="C405" s="6" t="s">
        <v>405</v>
      </c>
      <c r="D405" s="6" t="str">
        <f>REPLACE('[1]2020监理-土木建筑工程'!D404,5,11,"***********")</f>
        <v>4107***********823</v>
      </c>
    </row>
    <row r="406" ht="14.25" spans="1:4">
      <c r="A406" s="7">
        <v>404</v>
      </c>
      <c r="B406" s="6" t="s">
        <v>5</v>
      </c>
      <c r="C406" s="6" t="s">
        <v>406</v>
      </c>
      <c r="D406" s="6" t="str">
        <f>REPLACE('[1]2020监理-土木建筑工程'!D405,5,11,"***********")</f>
        <v>4113***********615</v>
      </c>
    </row>
    <row r="407" ht="14.25" spans="1:4">
      <c r="A407" s="7">
        <v>405</v>
      </c>
      <c r="B407" s="6" t="s">
        <v>5</v>
      </c>
      <c r="C407" s="6" t="s">
        <v>407</v>
      </c>
      <c r="D407" s="6" t="str">
        <f>REPLACE('[1]2020监理-土木建筑工程'!D406,5,11,"***********")</f>
        <v>4115***********792</v>
      </c>
    </row>
    <row r="408" ht="14.25" spans="1:4">
      <c r="A408" s="7">
        <v>406</v>
      </c>
      <c r="B408" s="6" t="s">
        <v>5</v>
      </c>
      <c r="C408" s="6" t="s">
        <v>408</v>
      </c>
      <c r="D408" s="6" t="str">
        <f>REPLACE('[1]2020监理-土木建筑工程'!D407,5,11,"***********")</f>
        <v>4107***********815</v>
      </c>
    </row>
    <row r="409" ht="14.25" spans="1:4">
      <c r="A409" s="7">
        <v>407</v>
      </c>
      <c r="B409" s="6" t="s">
        <v>5</v>
      </c>
      <c r="C409" s="6" t="s">
        <v>409</v>
      </c>
      <c r="D409" s="6" t="str">
        <f>REPLACE('[1]2020监理-土木建筑工程'!D408,5,11,"***********")</f>
        <v>4128***********39X</v>
      </c>
    </row>
    <row r="410" ht="14.25" spans="1:4">
      <c r="A410" s="7">
        <v>408</v>
      </c>
      <c r="B410" s="6" t="s">
        <v>5</v>
      </c>
      <c r="C410" s="6" t="s">
        <v>242</v>
      </c>
      <c r="D410" s="6" t="str">
        <f>REPLACE('[1]2020监理-土木建筑工程'!D409,5,11,"***********")</f>
        <v>4107***********030</v>
      </c>
    </row>
    <row r="411" ht="14.25" spans="1:4">
      <c r="A411" s="7">
        <v>409</v>
      </c>
      <c r="B411" s="6" t="s">
        <v>5</v>
      </c>
      <c r="C411" s="6" t="s">
        <v>410</v>
      </c>
      <c r="D411" s="6" t="str">
        <f>REPLACE('[1]2020监理-土木建筑工程'!D410,5,11,"***********")</f>
        <v>4101***********629</v>
      </c>
    </row>
    <row r="412" ht="14.25" spans="1:4">
      <c r="A412" s="7">
        <v>410</v>
      </c>
      <c r="B412" s="6" t="s">
        <v>5</v>
      </c>
      <c r="C412" s="6" t="s">
        <v>411</v>
      </c>
      <c r="D412" s="6" t="str">
        <f>REPLACE('[1]2020监理-土木建筑工程'!D411,5,11,"***********")</f>
        <v>4108***********454</v>
      </c>
    </row>
    <row r="413" ht="14.25" spans="1:4">
      <c r="A413" s="7">
        <v>411</v>
      </c>
      <c r="B413" s="6" t="s">
        <v>5</v>
      </c>
      <c r="C413" s="6" t="s">
        <v>412</v>
      </c>
      <c r="D413" s="6" t="str">
        <f>REPLACE('[1]2020监理-土木建筑工程'!D412,5,11,"***********")</f>
        <v>4101***********533</v>
      </c>
    </row>
    <row r="414" ht="14.25" spans="1:4">
      <c r="A414" s="7">
        <v>412</v>
      </c>
      <c r="B414" s="6" t="s">
        <v>5</v>
      </c>
      <c r="C414" s="6" t="s">
        <v>413</v>
      </c>
      <c r="D414" s="6" t="str">
        <f>REPLACE('[1]2020监理-土木建筑工程'!D413,5,11,"***********")</f>
        <v>4127***********440</v>
      </c>
    </row>
    <row r="415" ht="14.25" spans="1:4">
      <c r="A415" s="7">
        <v>413</v>
      </c>
      <c r="B415" s="6" t="s">
        <v>5</v>
      </c>
      <c r="C415" s="6" t="s">
        <v>414</v>
      </c>
      <c r="D415" s="6" t="str">
        <f>REPLACE('[1]2020监理-土木建筑工程'!D414,5,11,"***********")</f>
        <v>4107***********418</v>
      </c>
    </row>
    <row r="416" ht="14.25" spans="1:4">
      <c r="A416" s="7">
        <v>414</v>
      </c>
      <c r="B416" s="6" t="s">
        <v>5</v>
      </c>
      <c r="C416" s="6" t="s">
        <v>415</v>
      </c>
      <c r="D416" s="6" t="str">
        <f>REPLACE('[1]2020监理-土木建筑工程'!D415,5,11,"***********")</f>
        <v>4110***********551</v>
      </c>
    </row>
    <row r="417" ht="14.25" spans="1:4">
      <c r="A417" s="7">
        <v>415</v>
      </c>
      <c r="B417" s="6" t="s">
        <v>5</v>
      </c>
      <c r="C417" s="6" t="s">
        <v>416</v>
      </c>
      <c r="D417" s="6" t="str">
        <f>REPLACE('[1]2020监理-土木建筑工程'!D416,5,11,"***********")</f>
        <v>4107***********518</v>
      </c>
    </row>
    <row r="418" ht="14.25" spans="1:4">
      <c r="A418" s="7">
        <v>416</v>
      </c>
      <c r="B418" s="6" t="s">
        <v>5</v>
      </c>
      <c r="C418" s="6" t="s">
        <v>417</v>
      </c>
      <c r="D418" s="6" t="str">
        <f>REPLACE('[1]2020监理-土木建筑工程'!D417,5,11,"***********")</f>
        <v>4101***********613</v>
      </c>
    </row>
    <row r="419" ht="14.25" spans="1:4">
      <c r="A419" s="7">
        <v>417</v>
      </c>
      <c r="B419" s="6" t="s">
        <v>5</v>
      </c>
      <c r="C419" s="6" t="s">
        <v>418</v>
      </c>
      <c r="D419" s="6" t="str">
        <f>REPLACE('[1]2020监理-土木建筑工程'!D418,5,11,"***********")</f>
        <v>4127***********376</v>
      </c>
    </row>
    <row r="420" ht="14.25" spans="1:4">
      <c r="A420" s="7">
        <v>418</v>
      </c>
      <c r="B420" s="6" t="s">
        <v>5</v>
      </c>
      <c r="C420" s="6" t="s">
        <v>419</v>
      </c>
      <c r="D420" s="6" t="str">
        <f>REPLACE('[1]2020监理-土木建筑工程'!D419,5,11,"***********")</f>
        <v>4102***********518</v>
      </c>
    </row>
    <row r="421" ht="14.25" spans="1:4">
      <c r="A421" s="7">
        <v>419</v>
      </c>
      <c r="B421" s="6" t="s">
        <v>5</v>
      </c>
      <c r="C421" s="6" t="s">
        <v>420</v>
      </c>
      <c r="D421" s="6" t="str">
        <f>REPLACE('[1]2020监理-土木建筑工程'!D420,5,11,"***********")</f>
        <v>4101***********418</v>
      </c>
    </row>
    <row r="422" ht="14.25" spans="1:4">
      <c r="A422" s="7">
        <v>420</v>
      </c>
      <c r="B422" s="6" t="s">
        <v>5</v>
      </c>
      <c r="C422" s="6" t="s">
        <v>421</v>
      </c>
      <c r="D422" s="6" t="str">
        <f>REPLACE('[1]2020监理-土木建筑工程'!D421,5,11,"***********")</f>
        <v>6325***********619</v>
      </c>
    </row>
    <row r="423" ht="14.25" spans="1:4">
      <c r="A423" s="7">
        <v>421</v>
      </c>
      <c r="B423" s="6" t="s">
        <v>5</v>
      </c>
      <c r="C423" s="6" t="s">
        <v>422</v>
      </c>
      <c r="D423" s="6" t="str">
        <f>REPLACE('[1]2020监理-土木建筑工程'!D422,5,11,"***********")</f>
        <v>4113***********532</v>
      </c>
    </row>
    <row r="424" ht="14.25" spans="1:4">
      <c r="A424" s="7">
        <v>422</v>
      </c>
      <c r="B424" s="6" t="s">
        <v>5</v>
      </c>
      <c r="C424" s="6" t="s">
        <v>423</v>
      </c>
      <c r="D424" s="6" t="str">
        <f>REPLACE('[1]2020监理-土木建筑工程'!D423,5,11,"***********")</f>
        <v>4127***********434</v>
      </c>
    </row>
    <row r="425" ht="14.25" spans="1:4">
      <c r="A425" s="7">
        <v>423</v>
      </c>
      <c r="B425" s="6" t="s">
        <v>5</v>
      </c>
      <c r="C425" s="6" t="s">
        <v>424</v>
      </c>
      <c r="D425" s="6" t="str">
        <f>REPLACE('[1]2020监理-土木建筑工程'!D424,5,11,"***********")</f>
        <v>4103***********534</v>
      </c>
    </row>
    <row r="426" ht="14.25" spans="1:4">
      <c r="A426" s="7">
        <v>424</v>
      </c>
      <c r="B426" s="6" t="s">
        <v>5</v>
      </c>
      <c r="C426" s="6" t="s">
        <v>425</v>
      </c>
      <c r="D426" s="6" t="str">
        <f>REPLACE('[1]2020监理-土木建筑工程'!D425,5,11,"***********")</f>
        <v>4108***********015</v>
      </c>
    </row>
    <row r="427" ht="14.25" spans="1:4">
      <c r="A427" s="7">
        <v>425</v>
      </c>
      <c r="B427" s="6" t="s">
        <v>5</v>
      </c>
      <c r="C427" s="6" t="s">
        <v>426</v>
      </c>
      <c r="D427" s="6" t="str">
        <f>REPLACE('[1]2020监理-土木建筑工程'!D426,5,11,"***********")</f>
        <v>2106***********229</v>
      </c>
    </row>
    <row r="428" ht="14.25" spans="1:4">
      <c r="A428" s="7">
        <v>426</v>
      </c>
      <c r="B428" s="6" t="s">
        <v>5</v>
      </c>
      <c r="C428" s="6" t="s">
        <v>427</v>
      </c>
      <c r="D428" s="6" t="str">
        <f>REPLACE('[1]2020监理-土木建筑工程'!D427,5,11,"***********")</f>
        <v>4102***********512</v>
      </c>
    </row>
    <row r="429" ht="14.25" spans="1:4">
      <c r="A429" s="7">
        <v>427</v>
      </c>
      <c r="B429" s="6" t="s">
        <v>5</v>
      </c>
      <c r="C429" s="6" t="s">
        <v>428</v>
      </c>
      <c r="D429" s="6" t="str">
        <f>REPLACE('[1]2020监理-土木建筑工程'!D428,5,11,"***********")</f>
        <v>4106***********064</v>
      </c>
    </row>
    <row r="430" ht="14.25" spans="1:4">
      <c r="A430" s="7">
        <v>428</v>
      </c>
      <c r="B430" s="6" t="s">
        <v>5</v>
      </c>
      <c r="C430" s="6" t="s">
        <v>429</v>
      </c>
      <c r="D430" s="6" t="str">
        <f>REPLACE('[1]2020监理-土木建筑工程'!D429,5,11,"***********")</f>
        <v>4113***********912</v>
      </c>
    </row>
    <row r="431" ht="14.25" spans="1:4">
      <c r="A431" s="7">
        <v>429</v>
      </c>
      <c r="B431" s="6" t="s">
        <v>5</v>
      </c>
      <c r="C431" s="6" t="s">
        <v>430</v>
      </c>
      <c r="D431" s="6" t="str">
        <f>REPLACE('[1]2020监理-土木建筑工程'!D430,5,11,"***********")</f>
        <v>4110***********038</v>
      </c>
    </row>
    <row r="432" ht="14.25" spans="1:4">
      <c r="A432" s="7">
        <v>430</v>
      </c>
      <c r="B432" s="6" t="s">
        <v>5</v>
      </c>
      <c r="C432" s="6" t="s">
        <v>431</v>
      </c>
      <c r="D432" s="6" t="str">
        <f>REPLACE('[1]2020监理-土木建筑工程'!D431,5,11,"***********")</f>
        <v>4127***********013</v>
      </c>
    </row>
    <row r="433" ht="14.25" spans="1:4">
      <c r="A433" s="7">
        <v>431</v>
      </c>
      <c r="B433" s="6" t="s">
        <v>5</v>
      </c>
      <c r="C433" s="6" t="s">
        <v>432</v>
      </c>
      <c r="D433" s="6" t="str">
        <f>REPLACE('[1]2020监理-土木建筑工程'!D432,5,11,"***********")</f>
        <v>4128***********510</v>
      </c>
    </row>
    <row r="434" ht="14.25" spans="1:4">
      <c r="A434" s="7">
        <v>432</v>
      </c>
      <c r="B434" s="6" t="s">
        <v>5</v>
      </c>
      <c r="C434" s="6" t="s">
        <v>433</v>
      </c>
      <c r="D434" s="6" t="str">
        <f>REPLACE('[1]2020监理-土木建筑工程'!D433,5,11,"***********")</f>
        <v>4101***********012</v>
      </c>
    </row>
    <row r="435" ht="14.25" spans="1:4">
      <c r="A435" s="7">
        <v>433</v>
      </c>
      <c r="B435" s="6" t="s">
        <v>5</v>
      </c>
      <c r="C435" s="6" t="s">
        <v>434</v>
      </c>
      <c r="D435" s="6" t="str">
        <f>REPLACE('[1]2020监理-土木建筑工程'!D434,5,11,"***********")</f>
        <v>6101***********842</v>
      </c>
    </row>
    <row r="436" ht="14.25" spans="1:4">
      <c r="A436" s="7">
        <v>434</v>
      </c>
      <c r="B436" s="6" t="s">
        <v>5</v>
      </c>
      <c r="C436" s="6" t="s">
        <v>435</v>
      </c>
      <c r="D436" s="6" t="str">
        <f>REPLACE('[1]2020监理-土木建筑工程'!D435,5,11,"***********")</f>
        <v>4107***********418</v>
      </c>
    </row>
    <row r="437" ht="14.25" spans="1:4">
      <c r="A437" s="7">
        <v>435</v>
      </c>
      <c r="B437" s="6" t="s">
        <v>5</v>
      </c>
      <c r="C437" s="6" t="s">
        <v>436</v>
      </c>
      <c r="D437" s="6" t="str">
        <f>REPLACE('[1]2020监理-土木建筑工程'!D436,5,11,"***********")</f>
        <v>4113***********538</v>
      </c>
    </row>
    <row r="438" ht="14.25" spans="1:4">
      <c r="A438" s="7">
        <v>436</v>
      </c>
      <c r="B438" s="6" t="s">
        <v>5</v>
      </c>
      <c r="C438" s="6" t="s">
        <v>101</v>
      </c>
      <c r="D438" s="6" t="str">
        <f>REPLACE('[1]2020监理-土木建筑工程'!D437,5,11,"***********")</f>
        <v>4108***********534</v>
      </c>
    </row>
    <row r="439" ht="14.25" spans="1:4">
      <c r="A439" s="7">
        <v>437</v>
      </c>
      <c r="B439" s="6" t="s">
        <v>5</v>
      </c>
      <c r="C439" s="6" t="s">
        <v>437</v>
      </c>
      <c r="D439" s="6" t="str">
        <f>REPLACE('[1]2020监理-土木建筑工程'!D438,5,11,"***********")</f>
        <v>4104***********03X</v>
      </c>
    </row>
    <row r="440" ht="14.25" spans="1:4">
      <c r="A440" s="7">
        <v>438</v>
      </c>
      <c r="B440" s="6" t="s">
        <v>5</v>
      </c>
      <c r="C440" s="6" t="s">
        <v>438</v>
      </c>
      <c r="D440" s="6" t="str">
        <f>REPLACE('[1]2020监理-土木建筑工程'!D439,5,11,"***********")</f>
        <v>4115***********27X</v>
      </c>
    </row>
    <row r="441" ht="14.25" spans="1:4">
      <c r="A441" s="7">
        <v>439</v>
      </c>
      <c r="B441" s="6" t="s">
        <v>5</v>
      </c>
      <c r="C441" s="6" t="s">
        <v>439</v>
      </c>
      <c r="D441" s="6" t="str">
        <f>REPLACE('[1]2020监理-土木建筑工程'!D440,5,11,"***********")</f>
        <v>4113***********552</v>
      </c>
    </row>
    <row r="442" ht="14.25" spans="1:4">
      <c r="A442" s="7">
        <v>440</v>
      </c>
      <c r="B442" s="6" t="s">
        <v>5</v>
      </c>
      <c r="C442" s="6" t="s">
        <v>440</v>
      </c>
      <c r="D442" s="6" t="str">
        <f>REPLACE('[1]2020监理-土木建筑工程'!D441,5,11,"***********")</f>
        <v>4107***********030</v>
      </c>
    </row>
    <row r="443" ht="14.25" spans="1:4">
      <c r="A443" s="7">
        <v>441</v>
      </c>
      <c r="B443" s="6" t="s">
        <v>5</v>
      </c>
      <c r="C443" s="6" t="s">
        <v>441</v>
      </c>
      <c r="D443" s="6" t="str">
        <f>REPLACE('[1]2020监理-土木建筑工程'!D442,5,11,"***********")</f>
        <v>4101***********139</v>
      </c>
    </row>
    <row r="444" ht="14.25" spans="1:4">
      <c r="A444" s="7">
        <v>442</v>
      </c>
      <c r="B444" s="6" t="s">
        <v>5</v>
      </c>
      <c r="C444" s="6" t="s">
        <v>442</v>
      </c>
      <c r="D444" s="6" t="str">
        <f>REPLACE('[1]2020监理-土木建筑工程'!D443,5,11,"***********")</f>
        <v>4102***********315</v>
      </c>
    </row>
    <row r="445" ht="14.25" spans="1:4">
      <c r="A445" s="7">
        <v>443</v>
      </c>
      <c r="B445" s="6" t="s">
        <v>5</v>
      </c>
      <c r="C445" s="6" t="s">
        <v>443</v>
      </c>
      <c r="D445" s="6" t="str">
        <f>REPLACE('[1]2020监理-土木建筑工程'!D444,5,11,"***********")</f>
        <v>4123***********827</v>
      </c>
    </row>
    <row r="446" ht="14.25" spans="1:4">
      <c r="A446" s="7">
        <v>444</v>
      </c>
      <c r="B446" s="6" t="s">
        <v>5</v>
      </c>
      <c r="C446" s="6" t="s">
        <v>289</v>
      </c>
      <c r="D446" s="6" t="str">
        <f>REPLACE('[1]2020监理-土木建筑工程'!D445,5,11,"***********")</f>
        <v>4103***********615</v>
      </c>
    </row>
    <row r="447" ht="14.25" spans="1:4">
      <c r="A447" s="7">
        <v>445</v>
      </c>
      <c r="B447" s="6" t="s">
        <v>5</v>
      </c>
      <c r="C447" s="6" t="s">
        <v>444</v>
      </c>
      <c r="D447" s="6" t="str">
        <f>REPLACE('[1]2020监理-土木建筑工程'!D446,5,11,"***********")</f>
        <v>4110***********570</v>
      </c>
    </row>
    <row r="448" ht="14.25" spans="1:4">
      <c r="A448" s="7">
        <v>446</v>
      </c>
      <c r="B448" s="6" t="s">
        <v>5</v>
      </c>
      <c r="C448" s="6" t="s">
        <v>445</v>
      </c>
      <c r="D448" s="6" t="str">
        <f>REPLACE('[1]2020监理-土木建筑工程'!D447,5,11,"***********")</f>
        <v>4114***********037</v>
      </c>
    </row>
    <row r="449" ht="14.25" spans="1:4">
      <c r="A449" s="7">
        <v>447</v>
      </c>
      <c r="B449" s="6" t="s">
        <v>5</v>
      </c>
      <c r="C449" s="6" t="s">
        <v>446</v>
      </c>
      <c r="D449" s="6" t="str">
        <f>REPLACE('[1]2020监理-土木建筑工程'!D448,5,11,"***********")</f>
        <v>4101***********010</v>
      </c>
    </row>
    <row r="450" ht="14.25" spans="1:4">
      <c r="A450" s="7">
        <v>448</v>
      </c>
      <c r="B450" s="6" t="s">
        <v>5</v>
      </c>
      <c r="C450" s="6" t="s">
        <v>447</v>
      </c>
      <c r="D450" s="6" t="str">
        <f>REPLACE('[1]2020监理-土木建筑工程'!D449,5,11,"***********")</f>
        <v>4108***********433</v>
      </c>
    </row>
    <row r="451" ht="14.25" spans="1:4">
      <c r="A451" s="7">
        <v>449</v>
      </c>
      <c r="B451" s="6" t="s">
        <v>5</v>
      </c>
      <c r="C451" s="6" t="s">
        <v>448</v>
      </c>
      <c r="D451" s="6" t="str">
        <f>REPLACE('[1]2020监理-土木建筑工程'!D450,5,11,"***********")</f>
        <v>4101***********157</v>
      </c>
    </row>
    <row r="452" ht="14.25" spans="1:4">
      <c r="A452" s="7">
        <v>450</v>
      </c>
      <c r="B452" s="6" t="s">
        <v>5</v>
      </c>
      <c r="C452" s="6" t="s">
        <v>449</v>
      </c>
      <c r="D452" s="6" t="str">
        <f>REPLACE('[1]2020监理-土木建筑工程'!D451,5,11,"***********")</f>
        <v>4127***********017</v>
      </c>
    </row>
    <row r="453" ht="14.25" spans="1:4">
      <c r="A453" s="7">
        <v>451</v>
      </c>
      <c r="B453" s="6" t="s">
        <v>5</v>
      </c>
      <c r="C453" s="6" t="s">
        <v>450</v>
      </c>
      <c r="D453" s="6" t="str">
        <f>REPLACE('[1]2020监理-土木建筑工程'!D452,5,11,"***********")</f>
        <v>4101***********096</v>
      </c>
    </row>
    <row r="454" ht="14.25" spans="1:4">
      <c r="A454" s="7">
        <v>452</v>
      </c>
      <c r="B454" s="6" t="s">
        <v>5</v>
      </c>
      <c r="C454" s="6" t="s">
        <v>451</v>
      </c>
      <c r="D454" s="6" t="str">
        <f>REPLACE('[1]2020监理-土木建筑工程'!D453,5,11,"***********")</f>
        <v>4102***********539</v>
      </c>
    </row>
    <row r="455" ht="14.25" spans="1:4">
      <c r="A455" s="7">
        <v>453</v>
      </c>
      <c r="B455" s="6" t="s">
        <v>5</v>
      </c>
      <c r="C455" s="6" t="s">
        <v>452</v>
      </c>
      <c r="D455" s="6" t="str">
        <f>REPLACE('[1]2020监理-土木建筑工程'!D454,5,11,"***********")</f>
        <v>4102***********017</v>
      </c>
    </row>
    <row r="456" ht="14.25" spans="1:4">
      <c r="A456" s="7">
        <v>454</v>
      </c>
      <c r="B456" s="6" t="s">
        <v>5</v>
      </c>
      <c r="C456" s="6" t="s">
        <v>453</v>
      </c>
      <c r="D456" s="6" t="str">
        <f>REPLACE('[1]2020监理-土木建筑工程'!D455,5,11,"***********")</f>
        <v>4123***********458</v>
      </c>
    </row>
    <row r="457" ht="14.25" spans="1:4">
      <c r="A457" s="7">
        <v>455</v>
      </c>
      <c r="B457" s="6" t="s">
        <v>5</v>
      </c>
      <c r="C457" s="6" t="s">
        <v>454</v>
      </c>
      <c r="D457" s="6" t="str">
        <f>REPLACE('[1]2020监理-土木建筑工程'!D456,5,11,"***********")</f>
        <v>4103***********015</v>
      </c>
    </row>
    <row r="458" ht="14.25" spans="1:4">
      <c r="A458" s="7">
        <v>456</v>
      </c>
      <c r="B458" s="6" t="s">
        <v>5</v>
      </c>
      <c r="C458" s="6" t="s">
        <v>455</v>
      </c>
      <c r="D458" s="6" t="str">
        <f>REPLACE('[1]2020监理-土木建筑工程'!D457,5,11,"***********")</f>
        <v>4105***********19X</v>
      </c>
    </row>
    <row r="459" ht="14.25" spans="1:4">
      <c r="A459" s="7">
        <v>457</v>
      </c>
      <c r="B459" s="6" t="s">
        <v>5</v>
      </c>
      <c r="C459" s="6" t="s">
        <v>456</v>
      </c>
      <c r="D459" s="6" t="str">
        <f>REPLACE('[1]2020监理-土木建筑工程'!D458,5,11,"***********")</f>
        <v>4127***********818</v>
      </c>
    </row>
    <row r="460" ht="14.25" spans="1:4">
      <c r="A460" s="7">
        <v>458</v>
      </c>
      <c r="B460" s="6" t="s">
        <v>5</v>
      </c>
      <c r="C460" s="6" t="s">
        <v>457</v>
      </c>
      <c r="D460" s="6" t="str">
        <f>REPLACE('[1]2020监理-土木建筑工程'!D459,5,11,"***********")</f>
        <v>4127***********634</v>
      </c>
    </row>
    <row r="461" ht="14.25" spans="1:4">
      <c r="A461" s="7">
        <v>459</v>
      </c>
      <c r="B461" s="6" t="s">
        <v>5</v>
      </c>
      <c r="C461" s="6" t="s">
        <v>458</v>
      </c>
      <c r="D461" s="6" t="str">
        <f>REPLACE('[1]2020监理-土木建筑工程'!D460,5,11,"***********")</f>
        <v>4127***********622</v>
      </c>
    </row>
    <row r="462" ht="14.25" spans="1:4">
      <c r="A462" s="7">
        <v>460</v>
      </c>
      <c r="B462" s="6" t="s">
        <v>5</v>
      </c>
      <c r="C462" s="6" t="s">
        <v>459</v>
      </c>
      <c r="D462" s="6" t="str">
        <f>REPLACE('[1]2020监理-土木建筑工程'!D461,5,11,"***********")</f>
        <v>4101***********517</v>
      </c>
    </row>
    <row r="463" ht="14.25" spans="1:4">
      <c r="A463" s="7">
        <v>461</v>
      </c>
      <c r="B463" s="6" t="s">
        <v>5</v>
      </c>
      <c r="C463" s="6" t="s">
        <v>460</v>
      </c>
      <c r="D463" s="6" t="str">
        <f>REPLACE('[1]2020监理-土木建筑工程'!D462,5,11,"***********")</f>
        <v>1305***********219</v>
      </c>
    </row>
    <row r="464" ht="14.25" spans="1:4">
      <c r="A464" s="7">
        <v>462</v>
      </c>
      <c r="B464" s="6" t="s">
        <v>5</v>
      </c>
      <c r="C464" s="6" t="s">
        <v>461</v>
      </c>
      <c r="D464" s="6" t="str">
        <f>REPLACE('[1]2020监理-土木建筑工程'!D463,5,11,"***********")</f>
        <v>4107***********542</v>
      </c>
    </row>
    <row r="465" ht="14.25" spans="1:4">
      <c r="A465" s="7">
        <v>463</v>
      </c>
      <c r="B465" s="6" t="s">
        <v>5</v>
      </c>
      <c r="C465" s="6" t="s">
        <v>462</v>
      </c>
      <c r="D465" s="6" t="str">
        <f>REPLACE('[1]2020监理-土木建筑工程'!D464,5,11,"***********")</f>
        <v>4128***********287</v>
      </c>
    </row>
    <row r="466" ht="14.25" spans="1:4">
      <c r="A466" s="7">
        <v>464</v>
      </c>
      <c r="B466" s="6" t="s">
        <v>5</v>
      </c>
      <c r="C466" s="6" t="s">
        <v>463</v>
      </c>
      <c r="D466" s="6" t="str">
        <f>REPLACE('[1]2020监理-土木建筑工程'!D465,5,11,"***********")</f>
        <v>4101***********023</v>
      </c>
    </row>
    <row r="467" ht="14.25" spans="1:4">
      <c r="A467" s="7">
        <v>465</v>
      </c>
      <c r="B467" s="6" t="s">
        <v>5</v>
      </c>
      <c r="C467" s="6" t="s">
        <v>464</v>
      </c>
      <c r="D467" s="6" t="str">
        <f>REPLACE('[1]2020监理-土木建筑工程'!D466,5,11,"***********")</f>
        <v>4109***********457</v>
      </c>
    </row>
    <row r="468" ht="14.25" spans="1:4">
      <c r="A468" s="7">
        <v>466</v>
      </c>
      <c r="B468" s="6" t="s">
        <v>5</v>
      </c>
      <c r="C468" s="6" t="s">
        <v>465</v>
      </c>
      <c r="D468" s="6" t="str">
        <f>REPLACE('[1]2020监理-土木建筑工程'!D467,5,11,"***********")</f>
        <v>4130***********729</v>
      </c>
    </row>
    <row r="469" ht="14.25" spans="1:4">
      <c r="A469" s="7">
        <v>467</v>
      </c>
      <c r="B469" s="6" t="s">
        <v>5</v>
      </c>
      <c r="C469" s="6" t="s">
        <v>466</v>
      </c>
      <c r="D469" s="6" t="str">
        <f>REPLACE('[1]2020监理-土木建筑工程'!D468,5,11,"***********")</f>
        <v>4107***********598</v>
      </c>
    </row>
    <row r="470" ht="14.25" spans="1:4">
      <c r="A470" s="7">
        <v>468</v>
      </c>
      <c r="B470" s="6" t="s">
        <v>5</v>
      </c>
      <c r="C470" s="6" t="s">
        <v>467</v>
      </c>
      <c r="D470" s="6" t="str">
        <f>REPLACE('[1]2020监理-土木建筑工程'!D469,5,11,"***********")</f>
        <v>4123***********510</v>
      </c>
    </row>
    <row r="471" ht="14.25" spans="1:4">
      <c r="A471" s="7">
        <v>469</v>
      </c>
      <c r="B471" s="6" t="s">
        <v>5</v>
      </c>
      <c r="C471" s="6" t="s">
        <v>468</v>
      </c>
      <c r="D471" s="6" t="str">
        <f>REPLACE('[1]2020监理-土木建筑工程'!D470,5,11,"***********")</f>
        <v>4107***********616</v>
      </c>
    </row>
    <row r="472" ht="14.25" spans="1:4">
      <c r="A472" s="7">
        <v>470</v>
      </c>
      <c r="B472" s="6" t="s">
        <v>5</v>
      </c>
      <c r="C472" s="6" t="s">
        <v>469</v>
      </c>
      <c r="D472" s="6" t="str">
        <f>REPLACE('[1]2020监理-土木建筑工程'!D471,5,11,"***********")</f>
        <v>4106***********511</v>
      </c>
    </row>
    <row r="473" ht="14.25" spans="1:4">
      <c r="A473" s="7">
        <v>471</v>
      </c>
      <c r="B473" s="6" t="s">
        <v>5</v>
      </c>
      <c r="C473" s="6" t="s">
        <v>470</v>
      </c>
      <c r="D473" s="6" t="str">
        <f>REPLACE('[1]2020监理-土木建筑工程'!D472,5,11,"***********")</f>
        <v>4103***********019</v>
      </c>
    </row>
    <row r="474" ht="14.25" spans="1:4">
      <c r="A474" s="7">
        <v>472</v>
      </c>
      <c r="B474" s="6" t="s">
        <v>5</v>
      </c>
      <c r="C474" s="6" t="s">
        <v>471</v>
      </c>
      <c r="D474" s="6" t="str">
        <f>REPLACE('[1]2020监理-土木建筑工程'!D473,5,11,"***********")</f>
        <v>4101***********74X</v>
      </c>
    </row>
    <row r="475" ht="14.25" spans="1:4">
      <c r="A475" s="7">
        <v>473</v>
      </c>
      <c r="B475" s="6" t="s">
        <v>5</v>
      </c>
      <c r="C475" s="6" t="s">
        <v>472</v>
      </c>
      <c r="D475" s="6" t="str">
        <f>REPLACE('[1]2020监理-土木建筑工程'!D474,5,11,"***********")</f>
        <v>3422***********610</v>
      </c>
    </row>
    <row r="476" ht="14.25" spans="1:4">
      <c r="A476" s="7">
        <v>474</v>
      </c>
      <c r="B476" s="6" t="s">
        <v>5</v>
      </c>
      <c r="C476" s="6" t="s">
        <v>473</v>
      </c>
      <c r="D476" s="6" t="str">
        <f>REPLACE('[1]2020监理-土木建筑工程'!D475,5,11,"***********")</f>
        <v>4127***********668</v>
      </c>
    </row>
    <row r="477" ht="14.25" spans="1:4">
      <c r="A477" s="7">
        <v>475</v>
      </c>
      <c r="B477" s="6" t="s">
        <v>5</v>
      </c>
      <c r="C477" s="6" t="s">
        <v>474</v>
      </c>
      <c r="D477" s="6" t="str">
        <f>REPLACE('[1]2020监理-土木建筑工程'!D476,5,11,"***********")</f>
        <v>4114***********027</v>
      </c>
    </row>
    <row r="478" ht="14.25" spans="1:4">
      <c r="A478" s="7">
        <v>476</v>
      </c>
      <c r="B478" s="6" t="s">
        <v>5</v>
      </c>
      <c r="C478" s="6" t="s">
        <v>475</v>
      </c>
      <c r="D478" s="6" t="str">
        <f>REPLACE('[1]2020监理-土木建筑工程'!D477,5,11,"***********")</f>
        <v>4127***********530</v>
      </c>
    </row>
    <row r="479" ht="14.25" spans="1:4">
      <c r="A479" s="7">
        <v>477</v>
      </c>
      <c r="B479" s="6" t="s">
        <v>5</v>
      </c>
      <c r="C479" s="6" t="s">
        <v>476</v>
      </c>
      <c r="D479" s="6" t="str">
        <f>REPLACE('[1]2020监理-土木建筑工程'!D478,5,11,"***********")</f>
        <v>4102***********031</v>
      </c>
    </row>
    <row r="480" ht="14.25" spans="1:4">
      <c r="A480" s="7">
        <v>478</v>
      </c>
      <c r="B480" s="6" t="s">
        <v>5</v>
      </c>
      <c r="C480" s="6" t="s">
        <v>477</v>
      </c>
      <c r="D480" s="6" t="str">
        <f>REPLACE('[1]2020监理-土木建筑工程'!D479,5,11,"***********")</f>
        <v>4130***********936</v>
      </c>
    </row>
    <row r="481" ht="14.25" spans="1:4">
      <c r="A481" s="7">
        <v>479</v>
      </c>
      <c r="B481" s="6" t="s">
        <v>5</v>
      </c>
      <c r="C481" s="6" t="s">
        <v>478</v>
      </c>
      <c r="D481" s="6" t="str">
        <f>REPLACE('[1]2020监理-土木建筑工程'!D480,5,11,"***********")</f>
        <v>4108***********030</v>
      </c>
    </row>
    <row r="482" ht="14.25" spans="1:4">
      <c r="A482" s="7">
        <v>480</v>
      </c>
      <c r="B482" s="6" t="s">
        <v>5</v>
      </c>
      <c r="C482" s="6" t="s">
        <v>479</v>
      </c>
      <c r="D482" s="6" t="str">
        <f>REPLACE('[1]2020监理-土木建筑工程'!D481,5,11,"***********")</f>
        <v>4110***********850</v>
      </c>
    </row>
    <row r="483" ht="14.25" spans="1:4">
      <c r="A483" s="7">
        <v>481</v>
      </c>
      <c r="B483" s="6" t="s">
        <v>5</v>
      </c>
      <c r="C483" s="6" t="s">
        <v>480</v>
      </c>
      <c r="D483" s="6" t="str">
        <f>REPLACE('[1]2020监理-土木建筑工程'!D482,5,11,"***********")</f>
        <v>4127***********833</v>
      </c>
    </row>
    <row r="484" ht="14.25" spans="1:4">
      <c r="A484" s="7">
        <v>482</v>
      </c>
      <c r="B484" s="6" t="s">
        <v>5</v>
      </c>
      <c r="C484" s="6" t="s">
        <v>481</v>
      </c>
      <c r="D484" s="6" t="str">
        <f>REPLACE('[1]2020监理-土木建筑工程'!D483,5,11,"***********")</f>
        <v>4128***********212</v>
      </c>
    </row>
    <row r="485" ht="14.25" spans="1:4">
      <c r="A485" s="7">
        <v>483</v>
      </c>
      <c r="B485" s="6" t="s">
        <v>5</v>
      </c>
      <c r="C485" s="6" t="s">
        <v>482</v>
      </c>
      <c r="D485" s="6" t="str">
        <f>REPLACE('[1]2020监理-土木建筑工程'!D484,5,11,"***********")</f>
        <v>4104***********030</v>
      </c>
    </row>
    <row r="486" ht="14.25" spans="1:4">
      <c r="A486" s="7">
        <v>484</v>
      </c>
      <c r="B486" s="6" t="s">
        <v>5</v>
      </c>
      <c r="C486" s="6" t="s">
        <v>483</v>
      </c>
      <c r="D486" s="6" t="str">
        <f>REPLACE('[1]2020监理-土木建筑工程'!D485,5,11,"***********")</f>
        <v>4101***********716</v>
      </c>
    </row>
    <row r="487" ht="14.25" spans="1:4">
      <c r="A487" s="7">
        <v>485</v>
      </c>
      <c r="B487" s="6" t="s">
        <v>5</v>
      </c>
      <c r="C487" s="6" t="s">
        <v>484</v>
      </c>
      <c r="D487" s="6" t="str">
        <f>REPLACE('[1]2020监理-土木建筑工程'!D486,5,11,"***********")</f>
        <v>1306***********62X</v>
      </c>
    </row>
    <row r="488" ht="14.25" spans="1:4">
      <c r="A488" s="7">
        <v>486</v>
      </c>
      <c r="B488" s="6" t="s">
        <v>5</v>
      </c>
      <c r="C488" s="6" t="s">
        <v>485</v>
      </c>
      <c r="D488" s="6" t="str">
        <f>REPLACE('[1]2020监理-土木建筑工程'!D487,5,11,"***********")</f>
        <v>4110***********432</v>
      </c>
    </row>
    <row r="489" ht="14.25" spans="1:4">
      <c r="A489" s="7">
        <v>487</v>
      </c>
      <c r="B489" s="6" t="s">
        <v>5</v>
      </c>
      <c r="C489" s="6" t="s">
        <v>486</v>
      </c>
      <c r="D489" s="6" t="str">
        <f>REPLACE('[1]2020监理-土木建筑工程'!D488,5,11,"***********")</f>
        <v>4101***********033</v>
      </c>
    </row>
    <row r="490" ht="14.25" spans="1:4">
      <c r="A490" s="7">
        <v>488</v>
      </c>
      <c r="B490" s="6" t="s">
        <v>5</v>
      </c>
      <c r="C490" s="6" t="s">
        <v>273</v>
      </c>
      <c r="D490" s="6" t="str">
        <f>REPLACE('[1]2020监理-土木建筑工程'!D489,5,11,"***********")</f>
        <v>4113***********715</v>
      </c>
    </row>
    <row r="491" ht="14.25" spans="1:4">
      <c r="A491" s="7">
        <v>489</v>
      </c>
      <c r="B491" s="6" t="s">
        <v>5</v>
      </c>
      <c r="C491" s="6" t="s">
        <v>487</v>
      </c>
      <c r="D491" s="6" t="str">
        <f>REPLACE('[1]2020监理-土木建筑工程'!D490,5,11,"***********")</f>
        <v>4114***********415</v>
      </c>
    </row>
    <row r="492" ht="14.25" spans="1:4">
      <c r="A492" s="7">
        <v>490</v>
      </c>
      <c r="B492" s="6" t="s">
        <v>5</v>
      </c>
      <c r="C492" s="6" t="s">
        <v>488</v>
      </c>
      <c r="D492" s="6" t="str">
        <f>REPLACE('[1]2020监理-土木建筑工程'!D491,5,11,"***********")</f>
        <v>4101***********113</v>
      </c>
    </row>
    <row r="493" ht="14.25" spans="1:4">
      <c r="A493" s="7">
        <v>491</v>
      </c>
      <c r="B493" s="6" t="s">
        <v>5</v>
      </c>
      <c r="C493" s="6" t="s">
        <v>489</v>
      </c>
      <c r="D493" s="6" t="str">
        <f>REPLACE('[1]2020监理-土木建筑工程'!D492,5,11,"***********")</f>
        <v>4102***********116</v>
      </c>
    </row>
    <row r="494" ht="14.25" spans="1:4">
      <c r="A494" s="7">
        <v>492</v>
      </c>
      <c r="B494" s="6" t="s">
        <v>5</v>
      </c>
      <c r="C494" s="6" t="s">
        <v>490</v>
      </c>
      <c r="D494" s="6" t="str">
        <f>REPLACE('[1]2020监理-土木建筑工程'!D493,5,11,"***********")</f>
        <v>4103***********317</v>
      </c>
    </row>
    <row r="495" ht="14.25" spans="1:4">
      <c r="A495" s="7">
        <v>493</v>
      </c>
      <c r="B495" s="6" t="s">
        <v>5</v>
      </c>
      <c r="C495" s="6" t="s">
        <v>491</v>
      </c>
      <c r="D495" s="6" t="str">
        <f>REPLACE('[1]2020监理-土木建筑工程'!D494,5,11,"***********")</f>
        <v>4108***********519</v>
      </c>
    </row>
    <row r="496" ht="14.25" spans="1:4">
      <c r="A496" s="7">
        <v>494</v>
      </c>
      <c r="B496" s="6" t="s">
        <v>5</v>
      </c>
      <c r="C496" s="6" t="s">
        <v>492</v>
      </c>
      <c r="D496" s="6" t="str">
        <f>REPLACE('[1]2020监理-土木建筑工程'!D495,5,11,"***********")</f>
        <v>6205***********11X</v>
      </c>
    </row>
    <row r="497" ht="14.25" spans="1:4">
      <c r="A497" s="7">
        <v>495</v>
      </c>
      <c r="B497" s="6" t="s">
        <v>5</v>
      </c>
      <c r="C497" s="6" t="s">
        <v>493</v>
      </c>
      <c r="D497" s="6" t="str">
        <f>REPLACE('[1]2020监理-土木建筑工程'!D496,5,11,"***********")</f>
        <v>4101***********815</v>
      </c>
    </row>
    <row r="498" ht="14.25" spans="1:4">
      <c r="A498" s="7">
        <v>496</v>
      </c>
      <c r="B498" s="6" t="s">
        <v>5</v>
      </c>
      <c r="C498" s="6" t="s">
        <v>494</v>
      </c>
      <c r="D498" s="6" t="str">
        <f>REPLACE('[1]2020监理-土木建筑工程'!D497,5,11,"***********")</f>
        <v>4127***********239</v>
      </c>
    </row>
    <row r="499" ht="14.25" spans="1:4">
      <c r="A499" s="7">
        <v>497</v>
      </c>
      <c r="B499" s="6" t="s">
        <v>5</v>
      </c>
      <c r="C499" s="6" t="s">
        <v>495</v>
      </c>
      <c r="D499" s="6" t="str">
        <f>REPLACE('[1]2020监理-土木建筑工程'!D498,5,11,"***********")</f>
        <v>4128***********716</v>
      </c>
    </row>
    <row r="500" ht="14.25" spans="1:4">
      <c r="A500" s="7">
        <v>498</v>
      </c>
      <c r="B500" s="6" t="s">
        <v>5</v>
      </c>
      <c r="C500" s="6" t="s">
        <v>496</v>
      </c>
      <c r="D500" s="6" t="str">
        <f>REPLACE('[1]2020监理-土木建筑工程'!D499,5,11,"***********")</f>
        <v>4203***********434</v>
      </c>
    </row>
    <row r="501" ht="14.25" spans="1:4">
      <c r="A501" s="7">
        <v>499</v>
      </c>
      <c r="B501" s="6" t="s">
        <v>5</v>
      </c>
      <c r="C501" s="6" t="s">
        <v>497</v>
      </c>
      <c r="D501" s="6" t="str">
        <f>REPLACE('[1]2020监理-土木建筑工程'!D500,5,11,"***********")</f>
        <v>4113***********82X</v>
      </c>
    </row>
    <row r="502" ht="14.25" spans="1:4">
      <c r="A502" s="7">
        <v>500</v>
      </c>
      <c r="B502" s="6" t="s">
        <v>5</v>
      </c>
      <c r="C502" s="6" t="s">
        <v>498</v>
      </c>
      <c r="D502" s="6" t="str">
        <f>REPLACE('[1]2020监理-土木建筑工程'!D501,5,11,"***********")</f>
        <v>4101***********212</v>
      </c>
    </row>
    <row r="503" ht="14.25" spans="1:4">
      <c r="A503" s="7">
        <v>501</v>
      </c>
      <c r="B503" s="6" t="s">
        <v>5</v>
      </c>
      <c r="C503" s="6" t="s">
        <v>499</v>
      </c>
      <c r="D503" s="6" t="str">
        <f>REPLACE('[1]2020监理-土木建筑工程'!D502,5,11,"***********")</f>
        <v>4106***********538</v>
      </c>
    </row>
    <row r="504" ht="14.25" spans="1:4">
      <c r="A504" s="7">
        <v>502</v>
      </c>
      <c r="B504" s="6" t="s">
        <v>5</v>
      </c>
      <c r="C504" s="6" t="s">
        <v>500</v>
      </c>
      <c r="D504" s="6" t="str">
        <f>REPLACE('[1]2020监理-土木建筑工程'!D503,5,11,"***********")</f>
        <v>4103***********03X</v>
      </c>
    </row>
    <row r="505" ht="14.25" spans="1:4">
      <c r="A505" s="7">
        <v>503</v>
      </c>
      <c r="B505" s="6" t="s">
        <v>5</v>
      </c>
      <c r="C505" s="6" t="s">
        <v>501</v>
      </c>
      <c r="D505" s="6" t="str">
        <f>REPLACE('[1]2020监理-土木建筑工程'!D504,5,11,"***********")</f>
        <v>4112***********529</v>
      </c>
    </row>
    <row r="506" ht="14.25" spans="1:4">
      <c r="A506" s="7">
        <v>504</v>
      </c>
      <c r="B506" s="6" t="s">
        <v>5</v>
      </c>
      <c r="C506" s="6" t="s">
        <v>502</v>
      </c>
      <c r="D506" s="6" t="str">
        <f>REPLACE('[1]2020监理-土木建筑工程'!D505,5,11,"***********")</f>
        <v>4112***********534</v>
      </c>
    </row>
    <row r="507" ht="14.25" spans="1:4">
      <c r="A507" s="7">
        <v>505</v>
      </c>
      <c r="B507" s="6" t="s">
        <v>5</v>
      </c>
      <c r="C507" s="6" t="s">
        <v>503</v>
      </c>
      <c r="D507" s="6" t="str">
        <f>REPLACE('[1]2020监理-土木建筑工程'!D506,5,11,"***********")</f>
        <v>4113***********212</v>
      </c>
    </row>
    <row r="508" ht="14.25" spans="1:4">
      <c r="A508" s="7">
        <v>506</v>
      </c>
      <c r="B508" s="6" t="s">
        <v>5</v>
      </c>
      <c r="C508" s="6" t="s">
        <v>504</v>
      </c>
      <c r="D508" s="6" t="str">
        <f>REPLACE('[1]2020监理-土木建筑工程'!D507,5,11,"***********")</f>
        <v>4108***********166</v>
      </c>
    </row>
    <row r="509" ht="14.25" spans="1:4">
      <c r="A509" s="7">
        <v>507</v>
      </c>
      <c r="B509" s="6" t="s">
        <v>5</v>
      </c>
      <c r="C509" s="6" t="s">
        <v>505</v>
      </c>
      <c r="D509" s="6" t="str">
        <f>REPLACE('[1]2020监理-土木建筑工程'!D508,5,11,"***********")</f>
        <v>4114***********299</v>
      </c>
    </row>
    <row r="510" ht="14.25" spans="1:4">
      <c r="A510" s="7">
        <v>508</v>
      </c>
      <c r="B510" s="6" t="s">
        <v>5</v>
      </c>
      <c r="C510" s="6" t="s">
        <v>506</v>
      </c>
      <c r="D510" s="6" t="str">
        <f>REPLACE('[1]2020监理-土木建筑工程'!D509,5,11,"***********")</f>
        <v>4101***********933</v>
      </c>
    </row>
    <row r="511" ht="14.25" spans="1:4">
      <c r="A511" s="7">
        <v>509</v>
      </c>
      <c r="B511" s="6" t="s">
        <v>5</v>
      </c>
      <c r="C511" s="6" t="s">
        <v>507</v>
      </c>
      <c r="D511" s="6" t="str">
        <f>REPLACE('[1]2020监理-土木建筑工程'!D510,5,11,"***********")</f>
        <v>4112***********413</v>
      </c>
    </row>
    <row r="512" ht="14.25" spans="1:4">
      <c r="A512" s="7">
        <v>510</v>
      </c>
      <c r="B512" s="6" t="s">
        <v>5</v>
      </c>
      <c r="C512" s="6" t="s">
        <v>508</v>
      </c>
      <c r="D512" s="6" t="str">
        <f>REPLACE('[1]2020监理-土木建筑工程'!D511,5,11,"***********")</f>
        <v>4101***********060</v>
      </c>
    </row>
    <row r="513" ht="14.25" spans="1:4">
      <c r="A513" s="7">
        <v>511</v>
      </c>
      <c r="B513" s="6" t="s">
        <v>5</v>
      </c>
      <c r="C513" s="6" t="s">
        <v>509</v>
      </c>
      <c r="D513" s="6" t="str">
        <f>REPLACE('[1]2020监理-土木建筑工程'!D512,5,11,"***********")</f>
        <v>4113***********035</v>
      </c>
    </row>
    <row r="514" ht="14.25" spans="1:4">
      <c r="A514" s="7">
        <v>512</v>
      </c>
      <c r="B514" s="6" t="s">
        <v>5</v>
      </c>
      <c r="C514" s="6" t="s">
        <v>510</v>
      </c>
      <c r="D514" s="6" t="str">
        <f>REPLACE('[1]2020监理-土木建筑工程'!D513,5,11,"***********")</f>
        <v>3408***********71X</v>
      </c>
    </row>
    <row r="515" ht="14.25" spans="1:4">
      <c r="A515" s="7">
        <v>513</v>
      </c>
      <c r="B515" s="6" t="s">
        <v>5</v>
      </c>
      <c r="C515" s="6" t="s">
        <v>511</v>
      </c>
      <c r="D515" s="6" t="str">
        <f>REPLACE('[1]2020监理-土木建筑工程'!D514,5,11,"***********")</f>
        <v>4101***********735</v>
      </c>
    </row>
    <row r="516" ht="14.25" spans="1:4">
      <c r="A516" s="7">
        <v>514</v>
      </c>
      <c r="B516" s="6" t="s">
        <v>5</v>
      </c>
      <c r="C516" s="6" t="s">
        <v>512</v>
      </c>
      <c r="D516" s="6" t="str">
        <f>REPLACE('[1]2020监理-土木建筑工程'!D515,5,11,"***********")</f>
        <v>4102***********419</v>
      </c>
    </row>
    <row r="517" ht="14.25" spans="1:4">
      <c r="A517" s="7">
        <v>515</v>
      </c>
      <c r="B517" s="6" t="s">
        <v>5</v>
      </c>
      <c r="C517" s="6" t="s">
        <v>513</v>
      </c>
      <c r="D517" s="6" t="str">
        <f>REPLACE('[1]2020监理-土木建筑工程'!D516,5,11,"***********")</f>
        <v>4101***********553</v>
      </c>
    </row>
    <row r="518" ht="14.25" spans="1:4">
      <c r="A518" s="7">
        <v>516</v>
      </c>
      <c r="B518" s="6" t="s">
        <v>5</v>
      </c>
      <c r="C518" s="6" t="s">
        <v>514</v>
      </c>
      <c r="D518" s="6" t="str">
        <f>REPLACE('[1]2020监理-土木建筑工程'!D517,5,11,"***********")</f>
        <v>4127***********056</v>
      </c>
    </row>
    <row r="519" ht="14.25" spans="1:4">
      <c r="A519" s="7">
        <v>517</v>
      </c>
      <c r="B519" s="6" t="s">
        <v>5</v>
      </c>
      <c r="C519" s="6" t="s">
        <v>515</v>
      </c>
      <c r="D519" s="6" t="str">
        <f>REPLACE('[1]2020监理-土木建筑工程'!D518,5,11,"***********")</f>
        <v>4102***********618</v>
      </c>
    </row>
    <row r="520" ht="14.25" spans="1:4">
      <c r="A520" s="7">
        <v>518</v>
      </c>
      <c r="B520" s="6" t="s">
        <v>5</v>
      </c>
      <c r="C520" s="6" t="s">
        <v>516</v>
      </c>
      <c r="D520" s="6" t="str">
        <f>REPLACE('[1]2020监理-土木建筑工程'!D519,5,11,"***********")</f>
        <v>4107***********411</v>
      </c>
    </row>
    <row r="521" ht="14.25" spans="1:4">
      <c r="A521" s="7">
        <v>519</v>
      </c>
      <c r="B521" s="6" t="s">
        <v>5</v>
      </c>
      <c r="C521" s="6" t="s">
        <v>517</v>
      </c>
      <c r="D521" s="6" t="str">
        <f>REPLACE('[1]2020监理-土木建筑工程'!D520,5,11,"***********")</f>
        <v>4102***********516</v>
      </c>
    </row>
    <row r="522" ht="14.25" spans="1:4">
      <c r="A522" s="7">
        <v>520</v>
      </c>
      <c r="B522" s="6" t="s">
        <v>5</v>
      </c>
      <c r="C522" s="6" t="s">
        <v>518</v>
      </c>
      <c r="D522" s="6" t="str">
        <f>REPLACE('[1]2020监理-土木建筑工程'!D521,5,11,"***********")</f>
        <v>4101***********413</v>
      </c>
    </row>
    <row r="523" ht="14.25" spans="1:4">
      <c r="A523" s="7">
        <v>521</v>
      </c>
      <c r="B523" s="6" t="s">
        <v>5</v>
      </c>
      <c r="C523" s="6" t="s">
        <v>519</v>
      </c>
      <c r="D523" s="6" t="str">
        <f>REPLACE('[1]2020监理-土木建筑工程'!D522,5,11,"***********")</f>
        <v>4115***********435</v>
      </c>
    </row>
    <row r="524" ht="14.25" spans="1:4">
      <c r="A524" s="7">
        <v>522</v>
      </c>
      <c r="B524" s="6" t="s">
        <v>5</v>
      </c>
      <c r="C524" s="6" t="s">
        <v>520</v>
      </c>
      <c r="D524" s="6" t="str">
        <f>REPLACE('[1]2020监理-土木建筑工程'!D523,5,11,"***********")</f>
        <v>4107***********455</v>
      </c>
    </row>
    <row r="525" ht="14.25" spans="1:4">
      <c r="A525" s="7">
        <v>523</v>
      </c>
      <c r="B525" s="6" t="s">
        <v>5</v>
      </c>
      <c r="C525" s="6" t="s">
        <v>521</v>
      </c>
      <c r="D525" s="6" t="str">
        <f>REPLACE('[1]2020监理-土木建筑工程'!D524,5,11,"***********")</f>
        <v>4101***********058</v>
      </c>
    </row>
    <row r="526" ht="14.25" spans="1:4">
      <c r="A526" s="7">
        <v>524</v>
      </c>
      <c r="B526" s="6" t="s">
        <v>5</v>
      </c>
      <c r="C526" s="6" t="s">
        <v>522</v>
      </c>
      <c r="D526" s="6" t="str">
        <f>REPLACE('[1]2020监理-土木建筑工程'!D525,5,11,"***********")</f>
        <v>4106***********554</v>
      </c>
    </row>
    <row r="527" ht="14.25" spans="1:4">
      <c r="A527" s="7">
        <v>525</v>
      </c>
      <c r="B527" s="6" t="s">
        <v>5</v>
      </c>
      <c r="C527" s="6" t="s">
        <v>523</v>
      </c>
      <c r="D527" s="6" t="str">
        <f>REPLACE('[1]2020监理-土木建筑工程'!D526,5,11,"***********")</f>
        <v>4127***********519</v>
      </c>
    </row>
    <row r="528" ht="14.25" spans="1:4">
      <c r="A528" s="7">
        <v>526</v>
      </c>
      <c r="B528" s="6" t="s">
        <v>5</v>
      </c>
      <c r="C528" s="6" t="s">
        <v>524</v>
      </c>
      <c r="D528" s="6" t="str">
        <f>REPLACE('[1]2020监理-土木建筑工程'!D527,5,11,"***********")</f>
        <v>3505***********253</v>
      </c>
    </row>
    <row r="529" ht="14.25" spans="1:4">
      <c r="A529" s="7">
        <v>527</v>
      </c>
      <c r="B529" s="6" t="s">
        <v>5</v>
      </c>
      <c r="C529" s="6" t="s">
        <v>525</v>
      </c>
      <c r="D529" s="6" t="str">
        <f>REPLACE('[1]2020监理-土木建筑工程'!D528,5,11,"***********")</f>
        <v>4205***********218</v>
      </c>
    </row>
    <row r="530" ht="14.25" spans="1:4">
      <c r="A530" s="7">
        <v>528</v>
      </c>
      <c r="B530" s="6" t="s">
        <v>5</v>
      </c>
      <c r="C530" s="6" t="s">
        <v>526</v>
      </c>
      <c r="D530" s="6" t="str">
        <f>REPLACE('[1]2020监理-土木建筑工程'!D529,5,11,"***********")</f>
        <v>3504***********514</v>
      </c>
    </row>
    <row r="531" ht="14.25" spans="1:4">
      <c r="A531" s="7">
        <v>529</v>
      </c>
      <c r="B531" s="6" t="s">
        <v>5</v>
      </c>
      <c r="C531" s="6" t="s">
        <v>527</v>
      </c>
      <c r="D531" s="6" t="str">
        <f>REPLACE('[1]2020监理-土木建筑工程'!D530,5,11,"***********")</f>
        <v>4104***********53X</v>
      </c>
    </row>
    <row r="532" ht="14.25" spans="1:4">
      <c r="A532" s="7">
        <v>530</v>
      </c>
      <c r="B532" s="6" t="s">
        <v>5</v>
      </c>
      <c r="C532" s="6" t="s">
        <v>528</v>
      </c>
      <c r="D532" s="6" t="str">
        <f>REPLACE('[1]2020监理-土木建筑工程'!D531,5,11,"***********")</f>
        <v>4101***********332</v>
      </c>
    </row>
    <row r="533" ht="14.25" spans="1:4">
      <c r="A533" s="7">
        <v>531</v>
      </c>
      <c r="B533" s="6" t="s">
        <v>5</v>
      </c>
      <c r="C533" s="6" t="s">
        <v>529</v>
      </c>
      <c r="D533" s="6" t="str">
        <f>REPLACE('[1]2020监理-土木建筑工程'!D532,5,11,"***********")</f>
        <v>4101***********513</v>
      </c>
    </row>
    <row r="534" ht="14.25" spans="1:4">
      <c r="A534" s="7">
        <v>532</v>
      </c>
      <c r="B534" s="6" t="s">
        <v>5</v>
      </c>
      <c r="C534" s="6" t="s">
        <v>530</v>
      </c>
      <c r="D534" s="6" t="str">
        <f>REPLACE('[1]2020监理-土木建筑工程'!D533,5,11,"***********")</f>
        <v>4127***********882</v>
      </c>
    </row>
    <row r="535" ht="14.25" spans="1:4">
      <c r="A535" s="7">
        <v>533</v>
      </c>
      <c r="B535" s="6" t="s">
        <v>5</v>
      </c>
      <c r="C535" s="6" t="s">
        <v>531</v>
      </c>
      <c r="D535" s="6" t="str">
        <f>REPLACE('[1]2020监理-土木建筑工程'!D534,5,11,"***********")</f>
        <v>4110***********955</v>
      </c>
    </row>
    <row r="536" ht="14.25" spans="1:4">
      <c r="A536" s="7">
        <v>534</v>
      </c>
      <c r="B536" s="6" t="s">
        <v>5</v>
      </c>
      <c r="C536" s="6" t="s">
        <v>532</v>
      </c>
      <c r="D536" s="6" t="str">
        <f>REPLACE('[1]2020监理-土木建筑工程'!D535,5,11,"***********")</f>
        <v>4113***********918</v>
      </c>
    </row>
    <row r="537" ht="14.25" spans="1:4">
      <c r="A537" s="7">
        <v>535</v>
      </c>
      <c r="B537" s="6" t="s">
        <v>5</v>
      </c>
      <c r="C537" s="6" t="s">
        <v>533</v>
      </c>
      <c r="D537" s="6" t="str">
        <f>REPLACE('[1]2020监理-土木建筑工程'!D536,5,11,"***********")</f>
        <v>4104***********85X</v>
      </c>
    </row>
    <row r="538" ht="14.25" spans="1:4">
      <c r="A538" s="7">
        <v>536</v>
      </c>
      <c r="B538" s="6" t="s">
        <v>5</v>
      </c>
      <c r="C538" s="6" t="s">
        <v>534</v>
      </c>
      <c r="D538" s="6" t="str">
        <f>REPLACE('[1]2020监理-土木建筑工程'!D537,5,11,"***********")</f>
        <v>4111***********558</v>
      </c>
    </row>
    <row r="539" ht="14.25" spans="1:4">
      <c r="A539" s="7">
        <v>537</v>
      </c>
      <c r="B539" s="6" t="s">
        <v>5</v>
      </c>
      <c r="C539" s="6" t="s">
        <v>535</v>
      </c>
      <c r="D539" s="6" t="str">
        <f>REPLACE('[1]2020监理-土木建筑工程'!D538,5,11,"***********")</f>
        <v>4101***********612</v>
      </c>
    </row>
    <row r="540" ht="14.25" spans="1:4">
      <c r="A540" s="7">
        <v>538</v>
      </c>
      <c r="B540" s="6" t="s">
        <v>5</v>
      </c>
      <c r="C540" s="6" t="s">
        <v>536</v>
      </c>
      <c r="D540" s="6" t="str">
        <f>REPLACE('[1]2020监理-土木建筑工程'!D539,5,11,"***********")</f>
        <v>4127***********436</v>
      </c>
    </row>
    <row r="541" ht="14.25" spans="1:4">
      <c r="A541" s="7">
        <v>539</v>
      </c>
      <c r="B541" s="6" t="s">
        <v>5</v>
      </c>
      <c r="C541" s="6" t="s">
        <v>537</v>
      </c>
      <c r="D541" s="6" t="str">
        <f>REPLACE('[1]2020监理-土木建筑工程'!D540,5,11,"***********")</f>
        <v>4102***********459</v>
      </c>
    </row>
    <row r="542" ht="14.25" spans="1:4">
      <c r="A542" s="7">
        <v>540</v>
      </c>
      <c r="B542" s="6" t="s">
        <v>5</v>
      </c>
      <c r="C542" s="6" t="s">
        <v>538</v>
      </c>
      <c r="D542" s="6" t="str">
        <f>REPLACE('[1]2020监理-土木建筑工程'!D541,5,11,"***********")</f>
        <v>4127***********85X</v>
      </c>
    </row>
    <row r="543" ht="14.25" spans="1:4">
      <c r="A543" s="7">
        <v>541</v>
      </c>
      <c r="B543" s="6" t="s">
        <v>5</v>
      </c>
      <c r="C543" s="6" t="s">
        <v>539</v>
      </c>
      <c r="D543" s="6" t="str">
        <f>REPLACE('[1]2020监理-土木建筑工程'!D542,5,11,"***********")</f>
        <v>4114***********772</v>
      </c>
    </row>
    <row r="544" ht="14.25" spans="1:4">
      <c r="A544" s="7">
        <v>542</v>
      </c>
      <c r="B544" s="6" t="s">
        <v>5</v>
      </c>
      <c r="C544" s="6" t="s">
        <v>540</v>
      </c>
      <c r="D544" s="6" t="str">
        <f>REPLACE('[1]2020监理-土木建筑工程'!D543,5,11,"***********")</f>
        <v>4103***********31X</v>
      </c>
    </row>
    <row r="545" ht="14.25" spans="1:4">
      <c r="A545" s="7">
        <v>543</v>
      </c>
      <c r="B545" s="6" t="s">
        <v>5</v>
      </c>
      <c r="C545" s="6" t="s">
        <v>541</v>
      </c>
      <c r="D545" s="6" t="str">
        <f>REPLACE('[1]2020监理-土木建筑工程'!D544,5,11,"***********")</f>
        <v>4110***********957</v>
      </c>
    </row>
    <row r="546" ht="14.25" spans="1:4">
      <c r="A546" s="7">
        <v>544</v>
      </c>
      <c r="B546" s="6" t="s">
        <v>5</v>
      </c>
      <c r="C546" s="6" t="s">
        <v>542</v>
      </c>
      <c r="D546" s="6" t="str">
        <f>REPLACE('[1]2020监理-土木建筑工程'!D545,5,11,"***********")</f>
        <v>4111***********055</v>
      </c>
    </row>
    <row r="547" ht="14.25" spans="1:4">
      <c r="A547" s="7">
        <v>545</v>
      </c>
      <c r="B547" s="6" t="s">
        <v>5</v>
      </c>
      <c r="C547" s="6" t="s">
        <v>543</v>
      </c>
      <c r="D547" s="6" t="str">
        <f>REPLACE('[1]2020监理-土木建筑工程'!D546,5,11,"***********")</f>
        <v>4101***********42X</v>
      </c>
    </row>
    <row r="548" ht="14.25" spans="1:4">
      <c r="A548" s="7">
        <v>546</v>
      </c>
      <c r="B548" s="6" t="s">
        <v>5</v>
      </c>
      <c r="C548" s="6" t="s">
        <v>544</v>
      </c>
      <c r="D548" s="6" t="str">
        <f>REPLACE('[1]2020监理-土木建筑工程'!D547,5,11,"***********")</f>
        <v>4101***********753</v>
      </c>
    </row>
    <row r="549" ht="14.25" spans="1:4">
      <c r="A549" s="7">
        <v>547</v>
      </c>
      <c r="B549" s="6" t="s">
        <v>5</v>
      </c>
      <c r="C549" s="6" t="s">
        <v>545</v>
      </c>
      <c r="D549" s="6" t="str">
        <f>REPLACE('[1]2020监理-土木建筑工程'!D548,5,11,"***********")</f>
        <v>4109***********013</v>
      </c>
    </row>
    <row r="550" ht="14.25" spans="1:4">
      <c r="A550" s="7">
        <v>548</v>
      </c>
      <c r="B550" s="6" t="s">
        <v>5</v>
      </c>
      <c r="C550" s="6" t="s">
        <v>546</v>
      </c>
      <c r="D550" s="6" t="str">
        <f>REPLACE('[1]2020监理-土木建筑工程'!D549,5,11,"***********")</f>
        <v>4107***********01X</v>
      </c>
    </row>
    <row r="551" ht="14.25" spans="1:4">
      <c r="A551" s="7">
        <v>549</v>
      </c>
      <c r="B551" s="6" t="s">
        <v>5</v>
      </c>
      <c r="C551" s="6" t="s">
        <v>547</v>
      </c>
      <c r="D551" s="6" t="str">
        <f>REPLACE('[1]2020监理-土木建筑工程'!D550,5,11,"***********")</f>
        <v>4114***********317</v>
      </c>
    </row>
    <row r="552" ht="14.25" spans="1:4">
      <c r="A552" s="7">
        <v>550</v>
      </c>
      <c r="B552" s="6" t="s">
        <v>5</v>
      </c>
      <c r="C552" s="6" t="s">
        <v>548</v>
      </c>
      <c r="D552" s="6" t="str">
        <f>REPLACE('[1]2020监理-土木建筑工程'!D551,5,11,"***********")</f>
        <v>4113***********112</v>
      </c>
    </row>
    <row r="553" ht="14.25" spans="1:4">
      <c r="A553" s="7">
        <v>551</v>
      </c>
      <c r="B553" s="6" t="s">
        <v>5</v>
      </c>
      <c r="C553" s="6" t="s">
        <v>549</v>
      </c>
      <c r="D553" s="6" t="str">
        <f>REPLACE('[1]2020监理-土木建筑工程'!D552,5,11,"***********")</f>
        <v>4112***********054</v>
      </c>
    </row>
    <row r="554" ht="14.25" spans="1:4">
      <c r="A554" s="7">
        <v>552</v>
      </c>
      <c r="B554" s="6" t="s">
        <v>5</v>
      </c>
      <c r="C554" s="6" t="s">
        <v>550</v>
      </c>
      <c r="D554" s="6" t="str">
        <f>REPLACE('[1]2020监理-土木建筑工程'!D553,5,11,"***********")</f>
        <v>4102***********019</v>
      </c>
    </row>
    <row r="555" ht="14.25" spans="1:4">
      <c r="A555" s="7">
        <v>553</v>
      </c>
      <c r="B555" s="6" t="s">
        <v>5</v>
      </c>
      <c r="C555" s="6" t="s">
        <v>551</v>
      </c>
      <c r="D555" s="6" t="str">
        <f>REPLACE('[1]2020监理-土木建筑工程'!D554,5,11,"***********")</f>
        <v>4114***********058</v>
      </c>
    </row>
    <row r="556" ht="14.25" spans="1:4">
      <c r="A556" s="7">
        <v>554</v>
      </c>
      <c r="B556" s="6" t="s">
        <v>5</v>
      </c>
      <c r="C556" s="6" t="s">
        <v>552</v>
      </c>
      <c r="D556" s="6" t="str">
        <f>REPLACE('[1]2020监理-土木建筑工程'!D555,5,11,"***********")</f>
        <v>4127***********817</v>
      </c>
    </row>
    <row r="557" ht="14.25" spans="1:4">
      <c r="A557" s="7">
        <v>555</v>
      </c>
      <c r="B557" s="6" t="s">
        <v>5</v>
      </c>
      <c r="C557" s="6" t="s">
        <v>553</v>
      </c>
      <c r="D557" s="6" t="str">
        <f>REPLACE('[1]2020监理-土木建筑工程'!D556,5,11,"***********")</f>
        <v>4103***********512</v>
      </c>
    </row>
    <row r="558" ht="14.25" spans="1:4">
      <c r="A558" s="7">
        <v>556</v>
      </c>
      <c r="B558" s="6" t="s">
        <v>5</v>
      </c>
      <c r="C558" s="6" t="s">
        <v>554</v>
      </c>
      <c r="D558" s="6" t="str">
        <f>REPLACE('[1]2020监理-土木建筑工程'!D557,5,11,"***********")</f>
        <v>4101***********255</v>
      </c>
    </row>
    <row r="559" ht="14.25" spans="1:4">
      <c r="A559" s="7">
        <v>557</v>
      </c>
      <c r="B559" s="6" t="s">
        <v>5</v>
      </c>
      <c r="C559" s="6" t="s">
        <v>555</v>
      </c>
      <c r="D559" s="6" t="str">
        <f>REPLACE('[1]2020监理-土木建筑工程'!D558,5,11,"***********")</f>
        <v>4101***********156</v>
      </c>
    </row>
    <row r="560" ht="14.25" spans="1:4">
      <c r="A560" s="7">
        <v>558</v>
      </c>
      <c r="B560" s="6" t="s">
        <v>5</v>
      </c>
      <c r="C560" s="6" t="s">
        <v>556</v>
      </c>
      <c r="D560" s="6" t="str">
        <f>REPLACE('[1]2020监理-土木建筑工程'!D559,5,11,"***********")</f>
        <v>4101***********132</v>
      </c>
    </row>
    <row r="561" ht="14.25" spans="1:4">
      <c r="A561" s="7">
        <v>559</v>
      </c>
      <c r="B561" s="6" t="s">
        <v>5</v>
      </c>
      <c r="C561" s="6" t="s">
        <v>557</v>
      </c>
      <c r="D561" s="6" t="str">
        <f>REPLACE('[1]2020监理-土木建筑工程'!D560,5,11,"***********")</f>
        <v>4130***********011</v>
      </c>
    </row>
    <row r="562" ht="14.25" spans="1:4">
      <c r="A562" s="7">
        <v>560</v>
      </c>
      <c r="B562" s="6" t="s">
        <v>5</v>
      </c>
      <c r="C562" s="6" t="s">
        <v>558</v>
      </c>
      <c r="D562" s="6" t="str">
        <f>REPLACE('[1]2020监理-土木建筑工程'!D561,5,11,"***********")</f>
        <v>4110***********979</v>
      </c>
    </row>
    <row r="563" ht="14.25" spans="1:4">
      <c r="A563" s="7">
        <v>561</v>
      </c>
      <c r="B563" s="6" t="s">
        <v>5</v>
      </c>
      <c r="C563" s="6" t="s">
        <v>559</v>
      </c>
      <c r="D563" s="6" t="str">
        <f>REPLACE('[1]2020监理-土木建筑工程'!D562,5,11,"***********")</f>
        <v>4101***********541</v>
      </c>
    </row>
    <row r="564" ht="14.25" spans="1:4">
      <c r="A564" s="7">
        <v>562</v>
      </c>
      <c r="B564" s="6" t="s">
        <v>5</v>
      </c>
      <c r="C564" s="6" t="s">
        <v>560</v>
      </c>
      <c r="D564" s="6" t="str">
        <f>REPLACE('[1]2020监理-土木建筑工程'!D563,5,11,"***********")</f>
        <v>4127***********034</v>
      </c>
    </row>
    <row r="565" ht="14.25" spans="1:4">
      <c r="A565" s="7">
        <v>563</v>
      </c>
      <c r="B565" s="6" t="s">
        <v>5</v>
      </c>
      <c r="C565" s="6" t="s">
        <v>561</v>
      </c>
      <c r="D565" s="6" t="str">
        <f>REPLACE('[1]2020监理-土木建筑工程'!D564,5,11,"***********")</f>
        <v>4123***********826</v>
      </c>
    </row>
    <row r="566" ht="14.25" spans="1:4">
      <c r="A566" s="7">
        <v>564</v>
      </c>
      <c r="B566" s="6" t="s">
        <v>5</v>
      </c>
      <c r="C566" s="6" t="s">
        <v>562</v>
      </c>
      <c r="D566" s="6" t="str">
        <f>REPLACE('[1]2020监理-土木建筑工程'!D565,5,11,"***********")</f>
        <v>4108***********539</v>
      </c>
    </row>
    <row r="567" ht="14.25" spans="1:4">
      <c r="A567" s="7">
        <v>565</v>
      </c>
      <c r="B567" s="6" t="s">
        <v>5</v>
      </c>
      <c r="C567" s="6" t="s">
        <v>563</v>
      </c>
      <c r="D567" s="6" t="str">
        <f>REPLACE('[1]2020监理-土木建筑工程'!D566,5,11,"***********")</f>
        <v>2202***********718</v>
      </c>
    </row>
    <row r="568" ht="14.25" spans="1:4">
      <c r="A568" s="7">
        <v>566</v>
      </c>
      <c r="B568" s="6" t="s">
        <v>5</v>
      </c>
      <c r="C568" s="6" t="s">
        <v>564</v>
      </c>
      <c r="D568" s="6" t="str">
        <f>REPLACE('[1]2020监理-土木建筑工程'!D567,5,11,"***********")</f>
        <v>4104***********073</v>
      </c>
    </row>
    <row r="569" ht="14.25" spans="1:4">
      <c r="A569" s="7">
        <v>567</v>
      </c>
      <c r="B569" s="6" t="s">
        <v>5</v>
      </c>
      <c r="C569" s="6" t="s">
        <v>143</v>
      </c>
      <c r="D569" s="6" t="str">
        <f>REPLACE('[1]2020监理-土木建筑工程'!D568,5,11,"***********")</f>
        <v>4129***********497</v>
      </c>
    </row>
    <row r="570" ht="14.25" spans="1:4">
      <c r="A570" s="7">
        <v>568</v>
      </c>
      <c r="B570" s="6" t="s">
        <v>5</v>
      </c>
      <c r="C570" s="6" t="s">
        <v>565</v>
      </c>
      <c r="D570" s="6" t="str">
        <f>REPLACE('[1]2020监理-土木建筑工程'!D569,5,11,"***********")</f>
        <v>4102***********634</v>
      </c>
    </row>
    <row r="571" ht="14.25" spans="1:4">
      <c r="A571" s="7">
        <v>569</v>
      </c>
      <c r="B571" s="6" t="s">
        <v>5</v>
      </c>
      <c r="C571" s="6" t="s">
        <v>566</v>
      </c>
      <c r="D571" s="6" t="str">
        <f>REPLACE('[1]2020监理-土木建筑工程'!D570,5,11,"***********")</f>
        <v>4106***********011</v>
      </c>
    </row>
    <row r="572" ht="14.25" spans="1:4">
      <c r="A572" s="7">
        <v>570</v>
      </c>
      <c r="B572" s="6" t="s">
        <v>5</v>
      </c>
      <c r="C572" s="6" t="s">
        <v>567</v>
      </c>
      <c r="D572" s="6" t="str">
        <f>REPLACE('[1]2020监理-土木建筑工程'!D571,5,11,"***********")</f>
        <v>4105***********651</v>
      </c>
    </row>
    <row r="573" ht="14.25" spans="1:4">
      <c r="A573" s="7">
        <v>571</v>
      </c>
      <c r="B573" s="6" t="s">
        <v>5</v>
      </c>
      <c r="C573" s="6" t="s">
        <v>568</v>
      </c>
      <c r="D573" s="6" t="str">
        <f>REPLACE('[1]2020监理-土木建筑工程'!D572,5,11,"***********")</f>
        <v>1422***********326</v>
      </c>
    </row>
    <row r="574" ht="14.25" spans="1:4">
      <c r="A574" s="7">
        <v>572</v>
      </c>
      <c r="B574" s="6" t="s">
        <v>5</v>
      </c>
      <c r="C574" s="6" t="s">
        <v>569</v>
      </c>
      <c r="D574" s="6" t="str">
        <f>REPLACE('[1]2020监理-土木建筑工程'!D573,5,11,"***********")</f>
        <v>4102***********057</v>
      </c>
    </row>
    <row r="575" ht="14.25" spans="1:4">
      <c r="A575" s="7">
        <v>573</v>
      </c>
      <c r="B575" s="6" t="s">
        <v>5</v>
      </c>
      <c r="C575" s="6" t="s">
        <v>570</v>
      </c>
      <c r="D575" s="6" t="str">
        <f>REPLACE('[1]2020监理-土木建筑工程'!D574,5,11,"***********")</f>
        <v>4107***********536</v>
      </c>
    </row>
    <row r="576" ht="14.25" spans="1:4">
      <c r="A576" s="7">
        <v>574</v>
      </c>
      <c r="B576" s="6" t="s">
        <v>5</v>
      </c>
      <c r="C576" s="6" t="s">
        <v>571</v>
      </c>
      <c r="D576" s="6" t="str">
        <f>REPLACE('[1]2020监理-土木建筑工程'!D575,5,11,"***********")</f>
        <v>4127***********850</v>
      </c>
    </row>
    <row r="577" ht="14.25" spans="1:4">
      <c r="A577" s="7">
        <v>575</v>
      </c>
      <c r="B577" s="6" t="s">
        <v>5</v>
      </c>
      <c r="C577" s="6" t="s">
        <v>572</v>
      </c>
      <c r="D577" s="6" t="str">
        <f>REPLACE('[1]2020监理-土木建筑工程'!D576,5,11,"***********")</f>
        <v>4103***********538</v>
      </c>
    </row>
    <row r="578" ht="14.25" spans="1:4">
      <c r="A578" s="7">
        <v>576</v>
      </c>
      <c r="B578" s="6" t="s">
        <v>5</v>
      </c>
      <c r="C578" s="6" t="s">
        <v>573</v>
      </c>
      <c r="D578" s="6" t="str">
        <f>REPLACE('[1]2020监理-土木建筑工程'!D577,5,11,"***********")</f>
        <v>4111***********032</v>
      </c>
    </row>
    <row r="579" ht="14.25" spans="1:4">
      <c r="A579" s="7">
        <v>577</v>
      </c>
      <c r="B579" s="6" t="s">
        <v>5</v>
      </c>
      <c r="C579" s="6" t="s">
        <v>574</v>
      </c>
      <c r="D579" s="6" t="str">
        <f>REPLACE('[1]2020监理-土木建筑工程'!D578,5,11,"***********")</f>
        <v>4105***********554</v>
      </c>
    </row>
    <row r="580" ht="14.25" spans="1:4">
      <c r="A580" s="7">
        <v>578</v>
      </c>
      <c r="B580" s="6" t="s">
        <v>5</v>
      </c>
      <c r="C580" s="6" t="s">
        <v>575</v>
      </c>
      <c r="D580" s="6" t="str">
        <f>REPLACE('[1]2020监理-土木建筑工程'!D579,5,11,"***********")</f>
        <v>4105***********018</v>
      </c>
    </row>
    <row r="581" ht="14.25" spans="1:4">
      <c r="A581" s="7">
        <v>579</v>
      </c>
      <c r="B581" s="6" t="s">
        <v>5</v>
      </c>
      <c r="C581" s="6" t="s">
        <v>576</v>
      </c>
      <c r="D581" s="6" t="str">
        <f>REPLACE('[1]2020监理-土木建筑工程'!D580,5,11,"***********")</f>
        <v>4127***********025</v>
      </c>
    </row>
    <row r="582" ht="14.25" spans="1:4">
      <c r="A582" s="7">
        <v>580</v>
      </c>
      <c r="B582" s="6" t="s">
        <v>5</v>
      </c>
      <c r="C582" s="6" t="s">
        <v>577</v>
      </c>
      <c r="D582" s="6" t="str">
        <f>REPLACE('[1]2020监理-土木建筑工程'!D581,5,11,"***********")</f>
        <v>4112***********346</v>
      </c>
    </row>
    <row r="583" ht="14.25" spans="1:4">
      <c r="A583" s="7">
        <v>581</v>
      </c>
      <c r="B583" s="6" t="s">
        <v>5</v>
      </c>
      <c r="C583" s="6" t="s">
        <v>578</v>
      </c>
      <c r="D583" s="6" t="str">
        <f>REPLACE('[1]2020监理-土木建筑工程'!D582,5,11,"***********")</f>
        <v>4107***********230</v>
      </c>
    </row>
    <row r="584" ht="14.25" spans="1:4">
      <c r="A584" s="7">
        <v>582</v>
      </c>
      <c r="B584" s="6" t="s">
        <v>5</v>
      </c>
      <c r="C584" s="6" t="s">
        <v>579</v>
      </c>
      <c r="D584" s="6" t="str">
        <f>REPLACE('[1]2020监理-土木建筑工程'!D583,5,11,"***********")</f>
        <v>4115***********239</v>
      </c>
    </row>
    <row r="585" ht="14.25" spans="1:4">
      <c r="A585" s="7">
        <v>583</v>
      </c>
      <c r="B585" s="6" t="s">
        <v>5</v>
      </c>
      <c r="C585" s="6" t="s">
        <v>580</v>
      </c>
      <c r="D585" s="6" t="str">
        <f>REPLACE('[1]2020监理-土木建筑工程'!D584,5,11,"***********")</f>
        <v>4112***********013</v>
      </c>
    </row>
    <row r="586" ht="14.25" spans="1:4">
      <c r="A586" s="7">
        <v>584</v>
      </c>
      <c r="B586" s="6" t="s">
        <v>5</v>
      </c>
      <c r="C586" s="6" t="s">
        <v>581</v>
      </c>
      <c r="D586" s="6" t="str">
        <f>REPLACE('[1]2020监理-土木建筑工程'!D585,5,11,"***********")</f>
        <v>4101***********239</v>
      </c>
    </row>
    <row r="587" ht="14.25" spans="1:4">
      <c r="A587" s="7">
        <v>585</v>
      </c>
      <c r="B587" s="6" t="s">
        <v>5</v>
      </c>
      <c r="C587" s="6" t="s">
        <v>582</v>
      </c>
      <c r="D587" s="6" t="str">
        <f>REPLACE('[1]2020监理-土木建筑工程'!D586,5,11,"***********")</f>
        <v>3422***********410</v>
      </c>
    </row>
    <row r="588" ht="14.25" spans="1:4">
      <c r="A588" s="7">
        <v>586</v>
      </c>
      <c r="B588" s="6" t="s">
        <v>5</v>
      </c>
      <c r="C588" s="6" t="s">
        <v>583</v>
      </c>
      <c r="D588" s="6" t="str">
        <f>REPLACE('[1]2020监理-土木建筑工程'!D587,5,11,"***********")</f>
        <v>4123***********839</v>
      </c>
    </row>
    <row r="589" ht="14.25" spans="1:4">
      <c r="A589" s="7">
        <v>587</v>
      </c>
      <c r="B589" s="6" t="s">
        <v>5</v>
      </c>
      <c r="C589" s="6" t="s">
        <v>584</v>
      </c>
      <c r="D589" s="6" t="str">
        <f>REPLACE('[1]2020监理-土木建筑工程'!D588,5,11,"***********")</f>
        <v>4113***********038</v>
      </c>
    </row>
    <row r="590" ht="14.25" spans="1:4">
      <c r="A590" s="7">
        <v>588</v>
      </c>
      <c r="B590" s="6" t="s">
        <v>5</v>
      </c>
      <c r="C590" s="6" t="s">
        <v>585</v>
      </c>
      <c r="D590" s="6" t="str">
        <f>REPLACE('[1]2020监理-土木建筑工程'!D589,5,11,"***********")</f>
        <v>4101***********533</v>
      </c>
    </row>
    <row r="591" ht="14.25" spans="1:4">
      <c r="A591" s="7">
        <v>589</v>
      </c>
      <c r="B591" s="6" t="s">
        <v>5</v>
      </c>
      <c r="C591" s="6" t="s">
        <v>586</v>
      </c>
      <c r="D591" s="6" t="str">
        <f>REPLACE('[1]2020监理-土木建筑工程'!D590,5,11,"***********")</f>
        <v>4130***********017</v>
      </c>
    </row>
    <row r="592" ht="14.25" spans="1:4">
      <c r="A592" s="7">
        <v>590</v>
      </c>
      <c r="B592" s="6" t="s">
        <v>5</v>
      </c>
      <c r="C592" s="6" t="s">
        <v>587</v>
      </c>
      <c r="D592" s="6" t="str">
        <f>REPLACE('[1]2020监理-土木建筑工程'!D591,5,11,"***********")</f>
        <v>4107***********411</v>
      </c>
    </row>
    <row r="593" ht="14.25" spans="1:4">
      <c r="A593" s="7">
        <v>591</v>
      </c>
      <c r="B593" s="6" t="s">
        <v>5</v>
      </c>
      <c r="C593" s="6" t="s">
        <v>588</v>
      </c>
      <c r="D593" s="6" t="str">
        <f>REPLACE('[1]2020监理-土木建筑工程'!D592,5,11,"***********")</f>
        <v>4101***********098</v>
      </c>
    </row>
    <row r="594" ht="14.25" spans="1:4">
      <c r="A594" s="7">
        <v>592</v>
      </c>
      <c r="B594" s="6" t="s">
        <v>5</v>
      </c>
      <c r="C594" s="6" t="s">
        <v>589</v>
      </c>
      <c r="D594" s="6" t="str">
        <f>REPLACE('[1]2020监理-土木建筑工程'!D593,5,11,"***********")</f>
        <v>4115***********837</v>
      </c>
    </row>
    <row r="595" ht="14.25" spans="1:4">
      <c r="A595" s="7">
        <v>593</v>
      </c>
      <c r="B595" s="6" t="s">
        <v>5</v>
      </c>
      <c r="C595" s="6" t="s">
        <v>590</v>
      </c>
      <c r="D595" s="6" t="str">
        <f>REPLACE('[1]2020监理-土木建筑工程'!D594,5,11,"***********")</f>
        <v>4115***********250</v>
      </c>
    </row>
    <row r="596" ht="14.25" spans="1:4">
      <c r="A596" s="7">
        <v>594</v>
      </c>
      <c r="B596" s="6" t="s">
        <v>5</v>
      </c>
      <c r="C596" s="6" t="s">
        <v>591</v>
      </c>
      <c r="D596" s="6" t="str">
        <f>REPLACE('[1]2020监理-土木建筑工程'!D595,5,11,"***********")</f>
        <v>4108***********536</v>
      </c>
    </row>
    <row r="597" ht="14.25" spans="1:4">
      <c r="A597" s="7">
        <v>595</v>
      </c>
      <c r="B597" s="6" t="s">
        <v>5</v>
      </c>
      <c r="C597" s="6" t="s">
        <v>592</v>
      </c>
      <c r="D597" s="6" t="str">
        <f>REPLACE('[1]2020监理-土木建筑工程'!D596,5,11,"***********")</f>
        <v>4108***********516</v>
      </c>
    </row>
    <row r="598" ht="14.25" spans="1:4">
      <c r="A598" s="7">
        <v>596</v>
      </c>
      <c r="B598" s="6" t="s">
        <v>5</v>
      </c>
      <c r="C598" s="6" t="s">
        <v>593</v>
      </c>
      <c r="D598" s="6" t="str">
        <f>REPLACE('[1]2020监理-土木建筑工程'!D597,5,11,"***********")</f>
        <v>4127***********46X</v>
      </c>
    </row>
    <row r="599" ht="14.25" spans="1:4">
      <c r="A599" s="7">
        <v>597</v>
      </c>
      <c r="B599" s="6" t="s">
        <v>5</v>
      </c>
      <c r="C599" s="6" t="s">
        <v>594</v>
      </c>
      <c r="D599" s="6" t="str">
        <f>REPLACE('[1]2020监理-土木建筑工程'!D598,5,11,"***********")</f>
        <v>4107***********094</v>
      </c>
    </row>
    <row r="600" ht="14.25" spans="1:4">
      <c r="A600" s="7">
        <v>598</v>
      </c>
      <c r="B600" s="6" t="s">
        <v>5</v>
      </c>
      <c r="C600" s="6" t="s">
        <v>595</v>
      </c>
      <c r="D600" s="6" t="str">
        <f>REPLACE('[1]2020监理-土木建筑工程'!D599,5,11,"***********")</f>
        <v>4104***********519</v>
      </c>
    </row>
    <row r="601" ht="14.25" spans="1:4">
      <c r="A601" s="7">
        <v>599</v>
      </c>
      <c r="B601" s="6" t="s">
        <v>5</v>
      </c>
      <c r="C601" s="6" t="s">
        <v>596</v>
      </c>
      <c r="D601" s="6" t="str">
        <f>REPLACE('[1]2020监理-土木建筑工程'!D600,5,11,"***********")</f>
        <v>4103***********713</v>
      </c>
    </row>
    <row r="602" ht="14.25" spans="1:4">
      <c r="A602" s="7">
        <v>600</v>
      </c>
      <c r="B602" s="6" t="s">
        <v>5</v>
      </c>
      <c r="C602" s="6" t="s">
        <v>597</v>
      </c>
      <c r="D602" s="6" t="str">
        <f>REPLACE('[1]2020监理-土木建筑工程'!D601,5,11,"***********")</f>
        <v>4105***********044</v>
      </c>
    </row>
    <row r="603" ht="14.25" spans="1:4">
      <c r="A603" s="7">
        <v>601</v>
      </c>
      <c r="B603" s="6" t="s">
        <v>5</v>
      </c>
      <c r="C603" s="6" t="s">
        <v>461</v>
      </c>
      <c r="D603" s="6" t="str">
        <f>REPLACE('[1]2020监理-土木建筑工程'!D602,5,11,"***********")</f>
        <v>4112***********518</v>
      </c>
    </row>
    <row r="604" ht="14.25" spans="1:4">
      <c r="A604" s="7">
        <v>602</v>
      </c>
      <c r="B604" s="6" t="s">
        <v>5</v>
      </c>
      <c r="C604" s="6" t="s">
        <v>598</v>
      </c>
      <c r="D604" s="6" t="str">
        <f>REPLACE('[1]2020监理-土木建筑工程'!D603,5,11,"***********")</f>
        <v>3710***********011</v>
      </c>
    </row>
    <row r="605" ht="14.25" spans="1:4">
      <c r="A605" s="7">
        <v>603</v>
      </c>
      <c r="B605" s="6" t="s">
        <v>5</v>
      </c>
      <c r="C605" s="6" t="s">
        <v>599</v>
      </c>
      <c r="D605" s="6" t="str">
        <f>REPLACE('[1]2020监理-土木建筑工程'!D604,5,11,"***********")</f>
        <v>4115***********015</v>
      </c>
    </row>
    <row r="606" ht="14.25" spans="1:4">
      <c r="A606" s="7">
        <v>604</v>
      </c>
      <c r="B606" s="6" t="s">
        <v>5</v>
      </c>
      <c r="C606" s="6" t="s">
        <v>600</v>
      </c>
      <c r="D606" s="6" t="str">
        <f>REPLACE('[1]2020监理-土木建筑工程'!D605,5,11,"***********")</f>
        <v>4115***********057</v>
      </c>
    </row>
    <row r="607" ht="14.25" spans="1:4">
      <c r="A607" s="7">
        <v>605</v>
      </c>
      <c r="B607" s="6" t="s">
        <v>5</v>
      </c>
      <c r="C607" s="6" t="s">
        <v>96</v>
      </c>
      <c r="D607" s="6" t="str">
        <f>REPLACE('[1]2020监理-土木建筑工程'!D606,5,11,"***********")</f>
        <v>4210***********516</v>
      </c>
    </row>
    <row r="608" ht="14.25" spans="1:4">
      <c r="A608" s="7">
        <v>606</v>
      </c>
      <c r="B608" s="6" t="s">
        <v>5</v>
      </c>
      <c r="C608" s="6" t="s">
        <v>601</v>
      </c>
      <c r="D608" s="6" t="str">
        <f>REPLACE('[1]2020监理-土木建筑工程'!D607,5,11,"***********")</f>
        <v>4104***********017</v>
      </c>
    </row>
    <row r="609" ht="14.25" spans="1:4">
      <c r="A609" s="7">
        <v>607</v>
      </c>
      <c r="B609" s="6" t="s">
        <v>5</v>
      </c>
      <c r="C609" s="6" t="s">
        <v>602</v>
      </c>
      <c r="D609" s="6" t="str">
        <f>REPLACE('[1]2020监理-土木建筑工程'!D608,5,11,"***********")</f>
        <v>4101***********015</v>
      </c>
    </row>
    <row r="610" ht="14.25" spans="1:4">
      <c r="A610" s="7">
        <v>608</v>
      </c>
      <c r="B610" s="6" t="s">
        <v>5</v>
      </c>
      <c r="C610" s="6" t="s">
        <v>603</v>
      </c>
      <c r="D610" s="6" t="str">
        <f>REPLACE('[1]2020监理-土木建筑工程'!D609,5,11,"***********")</f>
        <v>4112***********510</v>
      </c>
    </row>
    <row r="611" ht="14.25" spans="1:4">
      <c r="A611" s="7">
        <v>609</v>
      </c>
      <c r="B611" s="6" t="s">
        <v>5</v>
      </c>
      <c r="C611" s="6" t="s">
        <v>604</v>
      </c>
      <c r="D611" s="6" t="str">
        <f>REPLACE('[1]2020监理-土木建筑工程'!D610,5,11,"***********")</f>
        <v>4107***********512</v>
      </c>
    </row>
    <row r="612" ht="14.25" spans="1:4">
      <c r="A612" s="7">
        <v>610</v>
      </c>
      <c r="B612" s="6" t="s">
        <v>5</v>
      </c>
      <c r="C612" s="6" t="s">
        <v>605</v>
      </c>
      <c r="D612" s="6" t="str">
        <f>REPLACE('[1]2020监理-土木建筑工程'!D611,5,11,"***********")</f>
        <v>4105***********052</v>
      </c>
    </row>
    <row r="613" ht="14.25" spans="1:4">
      <c r="A613" s="7">
        <v>611</v>
      </c>
      <c r="B613" s="6" t="s">
        <v>5</v>
      </c>
      <c r="C613" s="6" t="s">
        <v>606</v>
      </c>
      <c r="D613" s="6" t="str">
        <f>REPLACE('[1]2020监理-土木建筑工程'!D612,5,11,"***********")</f>
        <v>4110***********109</v>
      </c>
    </row>
    <row r="614" ht="14.25" spans="1:4">
      <c r="A614" s="7">
        <v>612</v>
      </c>
      <c r="B614" s="6" t="s">
        <v>5</v>
      </c>
      <c r="C614" s="6" t="s">
        <v>607</v>
      </c>
      <c r="D614" s="6" t="str">
        <f>REPLACE('[1]2020监理-土木建筑工程'!D613,5,11,"***********")</f>
        <v>4102***********03X</v>
      </c>
    </row>
    <row r="615" ht="14.25" spans="1:4">
      <c r="A615" s="7">
        <v>613</v>
      </c>
      <c r="B615" s="6" t="s">
        <v>5</v>
      </c>
      <c r="C615" s="6" t="s">
        <v>608</v>
      </c>
      <c r="D615" s="6" t="str">
        <f>REPLACE('[1]2020监理-土木建筑工程'!D614,5,11,"***********")</f>
        <v>4129***********218</v>
      </c>
    </row>
    <row r="616" ht="14.25" spans="1:4">
      <c r="A616" s="7">
        <v>614</v>
      </c>
      <c r="B616" s="6" t="s">
        <v>5</v>
      </c>
      <c r="C616" s="6" t="s">
        <v>609</v>
      </c>
      <c r="D616" s="6" t="str">
        <f>REPLACE('[1]2020监理-土木建筑工程'!D615,5,11,"***********")</f>
        <v>4103***********015</v>
      </c>
    </row>
    <row r="617" ht="14.25" spans="1:4">
      <c r="A617" s="7">
        <v>615</v>
      </c>
      <c r="B617" s="6" t="s">
        <v>5</v>
      </c>
      <c r="C617" s="6" t="s">
        <v>610</v>
      </c>
      <c r="D617" s="6" t="str">
        <f>REPLACE('[1]2020监理-土木建筑工程'!D616,5,11,"***********")</f>
        <v>4108***********576</v>
      </c>
    </row>
    <row r="618" ht="14.25" spans="1:4">
      <c r="A618" s="7">
        <v>616</v>
      </c>
      <c r="B618" s="6" t="s">
        <v>5</v>
      </c>
      <c r="C618" s="6" t="s">
        <v>611</v>
      </c>
      <c r="D618" s="6" t="str">
        <f>REPLACE('[1]2020监理-土木建筑工程'!D617,5,11,"***********")</f>
        <v>4105***********013</v>
      </c>
    </row>
    <row r="619" ht="14.25" spans="1:4">
      <c r="A619" s="7">
        <v>617</v>
      </c>
      <c r="B619" s="6" t="s">
        <v>5</v>
      </c>
      <c r="C619" s="6" t="s">
        <v>612</v>
      </c>
      <c r="D619" s="6" t="str">
        <f>REPLACE('[1]2020监理-土木建筑工程'!D618,5,11,"***********")</f>
        <v>4107***********51X</v>
      </c>
    </row>
    <row r="620" ht="14.25" spans="1:4">
      <c r="A620" s="7">
        <v>618</v>
      </c>
      <c r="B620" s="6" t="s">
        <v>5</v>
      </c>
      <c r="C620" s="6" t="s">
        <v>613</v>
      </c>
      <c r="D620" s="6" t="str">
        <f>REPLACE('[1]2020监理-土木建筑工程'!D619,5,11,"***********")</f>
        <v>4107***********710</v>
      </c>
    </row>
    <row r="621" ht="14.25" spans="1:4">
      <c r="A621" s="7">
        <v>619</v>
      </c>
      <c r="B621" s="6" t="s">
        <v>5</v>
      </c>
      <c r="C621" s="6" t="s">
        <v>614</v>
      </c>
      <c r="D621" s="6" t="str">
        <f>REPLACE('[1]2020监理-土木建筑工程'!D620,5,11,"***********")</f>
        <v>4101***********629</v>
      </c>
    </row>
    <row r="622" ht="14.25" spans="1:4">
      <c r="A622" s="7">
        <v>620</v>
      </c>
      <c r="B622" s="6" t="s">
        <v>5</v>
      </c>
      <c r="C622" s="6" t="s">
        <v>615</v>
      </c>
      <c r="D622" s="6" t="str">
        <f>REPLACE('[1]2020监理-土木建筑工程'!D621,5,11,"***********")</f>
        <v>4107***********599</v>
      </c>
    </row>
    <row r="623" ht="14.25" spans="1:4">
      <c r="A623" s="7">
        <v>621</v>
      </c>
      <c r="B623" s="6" t="s">
        <v>5</v>
      </c>
      <c r="C623" s="6" t="s">
        <v>616</v>
      </c>
      <c r="D623" s="6" t="str">
        <f>REPLACE('[1]2020监理-土木建筑工程'!D622,5,11,"***********")</f>
        <v>4101***********021</v>
      </c>
    </row>
    <row r="624" ht="14.25" spans="1:4">
      <c r="A624" s="7">
        <v>622</v>
      </c>
      <c r="B624" s="6" t="s">
        <v>5</v>
      </c>
      <c r="C624" s="6" t="s">
        <v>617</v>
      </c>
      <c r="D624" s="6" t="str">
        <f>REPLACE('[1]2020监理-土木建筑工程'!D623,5,11,"***********")</f>
        <v>4103***********511</v>
      </c>
    </row>
    <row r="625" ht="14.25" spans="1:4">
      <c r="A625" s="7">
        <v>623</v>
      </c>
      <c r="B625" s="6" t="s">
        <v>5</v>
      </c>
      <c r="C625" s="6" t="s">
        <v>618</v>
      </c>
      <c r="D625" s="6" t="str">
        <f>REPLACE('[1]2020监理-土木建筑工程'!D624,5,11,"***********")</f>
        <v>4101***********510</v>
      </c>
    </row>
    <row r="626" ht="14.25" spans="1:4">
      <c r="A626" s="7">
        <v>624</v>
      </c>
      <c r="B626" s="6" t="s">
        <v>5</v>
      </c>
      <c r="C626" s="6" t="s">
        <v>619</v>
      </c>
      <c r="D626" s="6" t="str">
        <f>REPLACE('[1]2020监理-土木建筑工程'!D625,5,11,"***********")</f>
        <v>4102***********852</v>
      </c>
    </row>
    <row r="627" ht="14.25" spans="1:4">
      <c r="A627" s="7">
        <v>625</v>
      </c>
      <c r="B627" s="6" t="s">
        <v>5</v>
      </c>
      <c r="C627" s="6" t="s">
        <v>620</v>
      </c>
      <c r="D627" s="6" t="str">
        <f>REPLACE('[1]2020监理-土木建筑工程'!D626,5,11,"***********")</f>
        <v>4127***********672</v>
      </c>
    </row>
    <row r="628" ht="14.25" spans="1:4">
      <c r="A628" s="7">
        <v>626</v>
      </c>
      <c r="B628" s="6" t="s">
        <v>5</v>
      </c>
      <c r="C628" s="6" t="s">
        <v>621</v>
      </c>
      <c r="D628" s="6" t="str">
        <f>REPLACE('[1]2020监理-土木建筑工程'!D627,5,11,"***********")</f>
        <v>4103***********837</v>
      </c>
    </row>
    <row r="629" ht="14.25" spans="1:4">
      <c r="A629" s="7">
        <v>627</v>
      </c>
      <c r="B629" s="6" t="s">
        <v>5</v>
      </c>
      <c r="C629" s="6" t="s">
        <v>622</v>
      </c>
      <c r="D629" s="6" t="str">
        <f>REPLACE('[1]2020监理-土木建筑工程'!D628,5,11,"***********")</f>
        <v>4102***********824</v>
      </c>
    </row>
    <row r="630" ht="14.25" spans="1:4">
      <c r="A630" s="7">
        <v>628</v>
      </c>
      <c r="B630" s="6" t="s">
        <v>5</v>
      </c>
      <c r="C630" s="6" t="s">
        <v>623</v>
      </c>
      <c r="D630" s="6" t="str">
        <f>REPLACE('[1]2020监理-土木建筑工程'!D629,5,11,"***********")</f>
        <v>1324***********192</v>
      </c>
    </row>
    <row r="631" ht="14.25" spans="1:4">
      <c r="A631" s="7">
        <v>629</v>
      </c>
      <c r="B631" s="6" t="s">
        <v>5</v>
      </c>
      <c r="C631" s="6" t="s">
        <v>624</v>
      </c>
      <c r="D631" s="6" t="str">
        <f>REPLACE('[1]2020监理-土木建筑工程'!D630,5,11,"***********")</f>
        <v>4102***********578</v>
      </c>
    </row>
    <row r="632" ht="14.25" spans="1:4">
      <c r="A632" s="7">
        <v>630</v>
      </c>
      <c r="B632" s="6" t="s">
        <v>5</v>
      </c>
      <c r="C632" s="6" t="s">
        <v>625</v>
      </c>
      <c r="D632" s="6" t="str">
        <f>REPLACE('[1]2020监理-土木建筑工程'!D631,5,11,"***********")</f>
        <v>4128***********036</v>
      </c>
    </row>
    <row r="633" ht="14.25" spans="1:4">
      <c r="A633" s="7">
        <v>631</v>
      </c>
      <c r="B633" s="6" t="s">
        <v>5</v>
      </c>
      <c r="C633" s="6" t="s">
        <v>626</v>
      </c>
      <c r="D633" s="6" t="str">
        <f>REPLACE('[1]2020监理-土木建筑工程'!D632,5,11,"***********")</f>
        <v>4101***********93X</v>
      </c>
    </row>
    <row r="634" ht="14.25" spans="1:4">
      <c r="A634" s="7">
        <v>632</v>
      </c>
      <c r="B634" s="6" t="s">
        <v>5</v>
      </c>
      <c r="C634" s="6" t="s">
        <v>627</v>
      </c>
      <c r="D634" s="6" t="str">
        <f>REPLACE('[1]2020监理-土木建筑工程'!D633,5,11,"***********")</f>
        <v>4107***********83X</v>
      </c>
    </row>
    <row r="635" ht="14.25" spans="1:4">
      <c r="A635" s="7">
        <v>633</v>
      </c>
      <c r="B635" s="6" t="s">
        <v>5</v>
      </c>
      <c r="C635" s="6" t="s">
        <v>628</v>
      </c>
      <c r="D635" s="6" t="str">
        <f>REPLACE('[1]2020监理-土木建筑工程'!D634,5,11,"***********")</f>
        <v>4114***********116</v>
      </c>
    </row>
    <row r="636" ht="14.25" spans="1:4">
      <c r="A636" s="7">
        <v>634</v>
      </c>
      <c r="B636" s="6" t="s">
        <v>5</v>
      </c>
      <c r="C636" s="6" t="s">
        <v>629</v>
      </c>
      <c r="D636" s="6" t="str">
        <f>REPLACE('[1]2020监理-土木建筑工程'!D635,5,11,"***********")</f>
        <v>4105***********057</v>
      </c>
    </row>
    <row r="637" ht="14.25" spans="1:4">
      <c r="A637" s="7">
        <v>635</v>
      </c>
      <c r="B637" s="6" t="s">
        <v>5</v>
      </c>
      <c r="C637" s="6" t="s">
        <v>630</v>
      </c>
      <c r="D637" s="6" t="str">
        <f>REPLACE('[1]2020监理-土木建筑工程'!D636,5,11,"***********")</f>
        <v>4101***********794</v>
      </c>
    </row>
    <row r="638" ht="14.25" spans="1:4">
      <c r="A638" s="7">
        <v>636</v>
      </c>
      <c r="B638" s="6" t="s">
        <v>5</v>
      </c>
      <c r="C638" s="6" t="s">
        <v>631</v>
      </c>
      <c r="D638" s="6" t="str">
        <f>REPLACE('[1]2020监理-土木建筑工程'!D637,5,11,"***********")</f>
        <v>4102***********652</v>
      </c>
    </row>
    <row r="639" ht="14.25" spans="1:4">
      <c r="A639" s="7">
        <v>637</v>
      </c>
      <c r="B639" s="6" t="s">
        <v>5</v>
      </c>
      <c r="C639" s="6" t="s">
        <v>632</v>
      </c>
      <c r="D639" s="6" t="str">
        <f>REPLACE('[1]2020监理-土木建筑工程'!D638,5,11,"***********")</f>
        <v>4114***********759</v>
      </c>
    </row>
    <row r="640" ht="14.25" spans="1:4">
      <c r="A640" s="7">
        <v>638</v>
      </c>
      <c r="B640" s="6" t="s">
        <v>5</v>
      </c>
      <c r="C640" s="6" t="s">
        <v>633</v>
      </c>
      <c r="D640" s="6" t="str">
        <f>REPLACE('[1]2020监理-土木建筑工程'!D639,5,11,"***********")</f>
        <v>4128***********557</v>
      </c>
    </row>
    <row r="641" ht="14.25" spans="1:4">
      <c r="A641" s="7">
        <v>639</v>
      </c>
      <c r="B641" s="6" t="s">
        <v>5</v>
      </c>
      <c r="C641" s="6" t="s">
        <v>634</v>
      </c>
      <c r="D641" s="6" t="str">
        <f>REPLACE('[1]2020监理-土木建筑工程'!D640,5,11,"***********")</f>
        <v>4201***********212</v>
      </c>
    </row>
    <row r="642" ht="14.25" spans="1:4">
      <c r="A642" s="7">
        <v>640</v>
      </c>
      <c r="B642" s="6" t="s">
        <v>5</v>
      </c>
      <c r="C642" s="6" t="s">
        <v>635</v>
      </c>
      <c r="D642" s="6" t="str">
        <f>REPLACE('[1]2020监理-土木建筑工程'!D641,5,11,"***********")</f>
        <v>4104***********53X</v>
      </c>
    </row>
    <row r="643" ht="14.25" spans="1:4">
      <c r="A643" s="7">
        <v>641</v>
      </c>
      <c r="B643" s="6" t="s">
        <v>5</v>
      </c>
      <c r="C643" s="6" t="s">
        <v>636</v>
      </c>
      <c r="D643" s="6" t="str">
        <f>REPLACE('[1]2020监理-土木建筑工程'!D642,5,11,"***********")</f>
        <v>4110***********304</v>
      </c>
    </row>
    <row r="644" ht="14.25" spans="1:4">
      <c r="A644" s="7">
        <v>642</v>
      </c>
      <c r="B644" s="6" t="s">
        <v>5</v>
      </c>
      <c r="C644" s="6" t="s">
        <v>637</v>
      </c>
      <c r="D644" s="6" t="str">
        <f>REPLACE('[1]2020监理-土木建筑工程'!D643,5,11,"***********")</f>
        <v>4127***********119</v>
      </c>
    </row>
    <row r="645" ht="14.25" spans="1:4">
      <c r="A645" s="7">
        <v>643</v>
      </c>
      <c r="B645" s="6" t="s">
        <v>5</v>
      </c>
      <c r="C645" s="6" t="s">
        <v>638</v>
      </c>
      <c r="D645" s="6" t="str">
        <f>REPLACE('[1]2020监理-土木建筑工程'!D644,5,11,"***********")</f>
        <v>3403***********038</v>
      </c>
    </row>
    <row r="646" ht="14.25" spans="1:4">
      <c r="A646" s="7">
        <v>644</v>
      </c>
      <c r="B646" s="6" t="s">
        <v>5</v>
      </c>
      <c r="C646" s="6" t="s">
        <v>639</v>
      </c>
      <c r="D646" s="6" t="str">
        <f>REPLACE('[1]2020监理-土木建筑工程'!D645,5,11,"***********")</f>
        <v>4102***********115</v>
      </c>
    </row>
    <row r="647" ht="14.25" spans="1:4">
      <c r="A647" s="7">
        <v>645</v>
      </c>
      <c r="B647" s="6" t="s">
        <v>5</v>
      </c>
      <c r="C647" s="6" t="s">
        <v>640</v>
      </c>
      <c r="D647" s="6" t="str">
        <f>REPLACE('[1]2020监理-土木建筑工程'!D646,5,11,"***********")</f>
        <v>4107***********644</v>
      </c>
    </row>
    <row r="648" ht="14.25" spans="1:4">
      <c r="A648" s="7">
        <v>646</v>
      </c>
      <c r="B648" s="6" t="s">
        <v>5</v>
      </c>
      <c r="C648" s="6" t="s">
        <v>641</v>
      </c>
      <c r="D648" s="6" t="str">
        <f>REPLACE('[1]2020监理-土木建筑工程'!D647,5,11,"***********")</f>
        <v>4101***********013</v>
      </c>
    </row>
    <row r="649" ht="14.25" spans="1:4">
      <c r="A649" s="7">
        <v>647</v>
      </c>
      <c r="B649" s="6" t="s">
        <v>5</v>
      </c>
      <c r="C649" s="6" t="s">
        <v>642</v>
      </c>
      <c r="D649" s="6" t="str">
        <f>REPLACE('[1]2020监理-土木建筑工程'!D648,5,11,"***********")</f>
        <v>4127***********017</v>
      </c>
    </row>
    <row r="650" ht="14.25" spans="1:4">
      <c r="A650" s="7">
        <v>648</v>
      </c>
      <c r="B650" s="6" t="s">
        <v>5</v>
      </c>
      <c r="C650" s="6" t="s">
        <v>643</v>
      </c>
      <c r="D650" s="6" t="str">
        <f>REPLACE('[1]2020监理-土木建筑工程'!D649,5,11,"***********")</f>
        <v>4114***********998</v>
      </c>
    </row>
    <row r="651" ht="14.25" spans="1:4">
      <c r="A651" s="7">
        <v>649</v>
      </c>
      <c r="B651" s="6" t="s">
        <v>5</v>
      </c>
      <c r="C651" s="6" t="s">
        <v>644</v>
      </c>
      <c r="D651" s="6" t="str">
        <f>REPLACE('[1]2020监理-土木建筑工程'!D650,5,11,"***********")</f>
        <v>4127***********077</v>
      </c>
    </row>
    <row r="652" ht="14.25" spans="1:4">
      <c r="A652" s="7">
        <v>650</v>
      </c>
      <c r="B652" s="6" t="s">
        <v>5</v>
      </c>
      <c r="C652" s="6" t="s">
        <v>645</v>
      </c>
      <c r="D652" s="6" t="str">
        <f>REPLACE('[1]2020监理-土木建筑工程'!D651,5,11,"***********")</f>
        <v>4127***********016</v>
      </c>
    </row>
    <row r="653" ht="14.25" spans="1:4">
      <c r="A653" s="7">
        <v>651</v>
      </c>
      <c r="B653" s="6" t="s">
        <v>5</v>
      </c>
      <c r="C653" s="6" t="s">
        <v>646</v>
      </c>
      <c r="D653" s="6" t="str">
        <f>REPLACE('[1]2020监理-土木建筑工程'!D652,5,11,"***********")</f>
        <v>4127***********438</v>
      </c>
    </row>
    <row r="654" ht="14.25" spans="1:4">
      <c r="A654" s="7">
        <v>652</v>
      </c>
      <c r="B654" s="6" t="s">
        <v>5</v>
      </c>
      <c r="C654" s="6" t="s">
        <v>647</v>
      </c>
      <c r="D654" s="6" t="str">
        <f>REPLACE('[1]2020监理-土木建筑工程'!D653,5,11,"***********")</f>
        <v>4104***********512</v>
      </c>
    </row>
    <row r="655" ht="14.25" spans="1:4">
      <c r="A655" s="7">
        <v>653</v>
      </c>
      <c r="B655" s="6" t="s">
        <v>5</v>
      </c>
      <c r="C655" s="6" t="s">
        <v>648</v>
      </c>
      <c r="D655" s="6" t="str">
        <f>REPLACE('[1]2020监理-土木建筑工程'!D654,5,11,"***********")</f>
        <v>4130***********217</v>
      </c>
    </row>
    <row r="656" ht="14.25" spans="1:4">
      <c r="A656" s="7">
        <v>654</v>
      </c>
      <c r="B656" s="6" t="s">
        <v>5</v>
      </c>
      <c r="C656" s="6" t="s">
        <v>649</v>
      </c>
      <c r="D656" s="6" t="str">
        <f>REPLACE('[1]2020监理-土木建筑工程'!D655,5,11,"***********")</f>
        <v>4114***********355</v>
      </c>
    </row>
    <row r="657" ht="14.25" spans="1:4">
      <c r="A657" s="7">
        <v>655</v>
      </c>
      <c r="B657" s="6" t="s">
        <v>5</v>
      </c>
      <c r="C657" s="6" t="s">
        <v>650</v>
      </c>
      <c r="D657" s="6" t="str">
        <f>REPLACE('[1]2020监理-土木建筑工程'!D656,5,11,"***********")</f>
        <v>4127***********135</v>
      </c>
    </row>
    <row r="658" ht="14.25" spans="1:4">
      <c r="A658" s="7">
        <v>656</v>
      </c>
      <c r="B658" s="6" t="s">
        <v>5</v>
      </c>
      <c r="C658" s="6" t="s">
        <v>651</v>
      </c>
      <c r="D658" s="6" t="str">
        <f>REPLACE('[1]2020监理-土木建筑工程'!D657,5,11,"***********")</f>
        <v>4105***********726</v>
      </c>
    </row>
    <row r="659" ht="14.25" spans="1:4">
      <c r="A659" s="7">
        <v>657</v>
      </c>
      <c r="B659" s="6" t="s">
        <v>5</v>
      </c>
      <c r="C659" s="6" t="s">
        <v>652</v>
      </c>
      <c r="D659" s="6" t="str">
        <f>REPLACE('[1]2020监理-土木建筑工程'!D658,5,11,"***********")</f>
        <v>4113***********022</v>
      </c>
    </row>
    <row r="660" ht="14.25" spans="1:4">
      <c r="A660" s="7">
        <v>658</v>
      </c>
      <c r="B660" s="6" t="s">
        <v>5</v>
      </c>
      <c r="C660" s="6" t="s">
        <v>653</v>
      </c>
      <c r="D660" s="6" t="str">
        <f>REPLACE('[1]2020监理-土木建筑工程'!D659,5,11,"***********")</f>
        <v>4128***********799</v>
      </c>
    </row>
    <row r="661" ht="14.25" spans="1:4">
      <c r="A661" s="7">
        <v>659</v>
      </c>
      <c r="B661" s="6" t="s">
        <v>5</v>
      </c>
      <c r="C661" s="6" t="s">
        <v>654</v>
      </c>
      <c r="D661" s="6" t="str">
        <f>REPLACE('[1]2020监理-土木建筑工程'!D660,5,11,"***********")</f>
        <v>3213***********030</v>
      </c>
    </row>
    <row r="662" ht="14.25" spans="1:4">
      <c r="A662" s="7">
        <v>660</v>
      </c>
      <c r="B662" s="6" t="s">
        <v>5</v>
      </c>
      <c r="C662" s="6" t="s">
        <v>655</v>
      </c>
      <c r="D662" s="6" t="str">
        <f>REPLACE('[1]2020监理-土木建筑工程'!D661,5,11,"***********")</f>
        <v>4105***********012</v>
      </c>
    </row>
    <row r="663" ht="14.25" spans="1:4">
      <c r="A663" s="7">
        <v>661</v>
      </c>
      <c r="B663" s="6" t="s">
        <v>5</v>
      </c>
      <c r="C663" s="6" t="s">
        <v>656</v>
      </c>
      <c r="D663" s="6" t="str">
        <f>REPLACE('[1]2020监理-土木建筑工程'!D662,5,11,"***********")</f>
        <v>4127***********012</v>
      </c>
    </row>
    <row r="664" ht="14.25" spans="1:4">
      <c r="A664" s="7">
        <v>662</v>
      </c>
      <c r="B664" s="6" t="s">
        <v>5</v>
      </c>
      <c r="C664" s="6" t="s">
        <v>657</v>
      </c>
      <c r="D664" s="6" t="str">
        <f>REPLACE('[1]2020监理-土木建筑工程'!D663,5,11,"***********")</f>
        <v>4107***********139</v>
      </c>
    </row>
    <row r="665" ht="14.25" spans="1:4">
      <c r="A665" s="7">
        <v>663</v>
      </c>
      <c r="B665" s="6" t="s">
        <v>5</v>
      </c>
      <c r="C665" s="6" t="s">
        <v>658</v>
      </c>
      <c r="D665" s="6" t="str">
        <f>REPLACE('[1]2020监理-土木建筑工程'!D664,5,11,"***********")</f>
        <v>2302***********715</v>
      </c>
    </row>
    <row r="666" ht="14.25" spans="1:4">
      <c r="A666" s="7">
        <v>664</v>
      </c>
      <c r="B666" s="6" t="s">
        <v>5</v>
      </c>
      <c r="C666" s="6" t="s">
        <v>659</v>
      </c>
      <c r="D666" s="6" t="str">
        <f>REPLACE('[1]2020监理-土木建筑工程'!D665,5,11,"***********")</f>
        <v>4101***********719</v>
      </c>
    </row>
    <row r="667" ht="14.25" spans="1:4">
      <c r="A667" s="7">
        <v>665</v>
      </c>
      <c r="B667" s="6" t="s">
        <v>5</v>
      </c>
      <c r="C667" s="6" t="s">
        <v>660</v>
      </c>
      <c r="D667" s="6" t="str">
        <f>REPLACE('[1]2020监理-土木建筑工程'!D666,5,11,"***********")</f>
        <v>4113***********817</v>
      </c>
    </row>
    <row r="668" ht="14.25" spans="1:4">
      <c r="A668" s="7">
        <v>666</v>
      </c>
      <c r="B668" s="6" t="s">
        <v>5</v>
      </c>
      <c r="C668" s="6" t="s">
        <v>661</v>
      </c>
      <c r="D668" s="6" t="str">
        <f>REPLACE('[1]2020监理-土木建筑工程'!D667,5,11,"***********")</f>
        <v>3508***********62X</v>
      </c>
    </row>
    <row r="669" ht="14.25" spans="1:4">
      <c r="A669" s="7">
        <v>667</v>
      </c>
      <c r="B669" s="6" t="s">
        <v>5</v>
      </c>
      <c r="C669" s="6" t="s">
        <v>662</v>
      </c>
      <c r="D669" s="6" t="str">
        <f>REPLACE('[1]2020监理-土木建筑工程'!D668,5,11,"***********")</f>
        <v>4105***********034</v>
      </c>
    </row>
    <row r="670" ht="14.25" spans="1:4">
      <c r="A670" s="7">
        <v>668</v>
      </c>
      <c r="B670" s="6" t="s">
        <v>5</v>
      </c>
      <c r="C670" s="6" t="s">
        <v>663</v>
      </c>
      <c r="D670" s="6" t="str">
        <f>REPLACE('[1]2020监理-土木建筑工程'!D669,5,11,"***********")</f>
        <v>4114***********618</v>
      </c>
    </row>
    <row r="671" ht="14.25" spans="1:4">
      <c r="A671" s="7">
        <v>669</v>
      </c>
      <c r="B671" s="6" t="s">
        <v>5</v>
      </c>
      <c r="C671" s="6" t="s">
        <v>664</v>
      </c>
      <c r="D671" s="6" t="str">
        <f>REPLACE('[1]2020监理-土木建筑工程'!D670,5,11,"***********")</f>
        <v>4102***********212</v>
      </c>
    </row>
    <row r="672" ht="14.25" spans="1:4">
      <c r="A672" s="7">
        <v>670</v>
      </c>
      <c r="B672" s="6" t="s">
        <v>5</v>
      </c>
      <c r="C672" s="6" t="s">
        <v>665</v>
      </c>
      <c r="D672" s="6" t="str">
        <f>REPLACE('[1]2020监理-土木建筑工程'!D671,5,11,"***********")</f>
        <v>4102***********032</v>
      </c>
    </row>
    <row r="673" ht="14.25" spans="1:4">
      <c r="A673" s="7">
        <v>671</v>
      </c>
      <c r="B673" s="6" t="s">
        <v>5</v>
      </c>
      <c r="C673" s="6" t="s">
        <v>666</v>
      </c>
      <c r="D673" s="6" t="str">
        <f>REPLACE('[1]2020监理-土木建筑工程'!D672,5,11,"***********")</f>
        <v>4105***********234</v>
      </c>
    </row>
    <row r="674" ht="14.25" spans="1:4">
      <c r="A674" s="7">
        <v>672</v>
      </c>
      <c r="B674" s="6" t="s">
        <v>5</v>
      </c>
      <c r="C674" s="6" t="s">
        <v>667</v>
      </c>
      <c r="D674" s="6" t="str">
        <f>REPLACE('[1]2020监理-土木建筑工程'!D673,5,11,"***********")</f>
        <v>4128***********893</v>
      </c>
    </row>
    <row r="675" ht="14.25" spans="1:4">
      <c r="A675" s="7">
        <v>673</v>
      </c>
      <c r="B675" s="6" t="s">
        <v>5</v>
      </c>
      <c r="C675" s="6" t="s">
        <v>668</v>
      </c>
      <c r="D675" s="6" t="str">
        <f>REPLACE('[1]2020监理-土木建筑工程'!D674,5,11,"***********")</f>
        <v>4111***********557</v>
      </c>
    </row>
    <row r="676" ht="14.25" spans="1:4">
      <c r="A676" s="7">
        <v>674</v>
      </c>
      <c r="B676" s="6" t="s">
        <v>5</v>
      </c>
      <c r="C676" s="6" t="s">
        <v>669</v>
      </c>
      <c r="D676" s="6" t="str">
        <f>REPLACE('[1]2020监理-土木建筑工程'!D675,5,11,"***********")</f>
        <v>4101***********819</v>
      </c>
    </row>
    <row r="677" ht="14.25" spans="1:4">
      <c r="A677" s="7">
        <v>675</v>
      </c>
      <c r="B677" s="6" t="s">
        <v>5</v>
      </c>
      <c r="C677" s="6" t="s">
        <v>670</v>
      </c>
      <c r="D677" s="6" t="str">
        <f>REPLACE('[1]2020监理-土木建筑工程'!D676,5,11,"***********")</f>
        <v>4114***********531</v>
      </c>
    </row>
    <row r="678" ht="14.25" spans="1:4">
      <c r="A678" s="7">
        <v>676</v>
      </c>
      <c r="B678" s="6" t="s">
        <v>5</v>
      </c>
      <c r="C678" s="6" t="s">
        <v>671</v>
      </c>
      <c r="D678" s="6" t="str">
        <f>REPLACE('[1]2020监理-土木建筑工程'!D677,5,11,"***********")</f>
        <v>4104***********039</v>
      </c>
    </row>
    <row r="679" ht="14.25" spans="1:4">
      <c r="A679" s="7">
        <v>677</v>
      </c>
      <c r="B679" s="6" t="s">
        <v>5</v>
      </c>
      <c r="C679" s="6" t="s">
        <v>672</v>
      </c>
      <c r="D679" s="6" t="str">
        <f>REPLACE('[1]2020监理-土木建筑工程'!D678,5,11,"***********")</f>
        <v>4190***********530</v>
      </c>
    </row>
    <row r="680" ht="14.25" spans="1:4">
      <c r="A680" s="7">
        <v>678</v>
      </c>
      <c r="B680" s="6" t="s">
        <v>5</v>
      </c>
      <c r="C680" s="6" t="s">
        <v>673</v>
      </c>
      <c r="D680" s="6" t="str">
        <f>REPLACE('[1]2020监理-土木建筑工程'!D679,5,11,"***********")</f>
        <v>4127***********724</v>
      </c>
    </row>
    <row r="681" ht="14.25" spans="1:4">
      <c r="A681" s="7">
        <v>679</v>
      </c>
      <c r="B681" s="6" t="s">
        <v>5</v>
      </c>
      <c r="C681" s="6" t="s">
        <v>674</v>
      </c>
      <c r="D681" s="6" t="str">
        <f>REPLACE('[1]2020监理-土木建筑工程'!D680,5,11,"***********")</f>
        <v>4101***********015</v>
      </c>
    </row>
    <row r="682" ht="14.25" spans="1:4">
      <c r="A682" s="7">
        <v>680</v>
      </c>
      <c r="B682" s="6" t="s">
        <v>5</v>
      </c>
      <c r="C682" s="6" t="s">
        <v>675</v>
      </c>
      <c r="D682" s="6" t="str">
        <f>REPLACE('[1]2020监理-土木建筑工程'!D681,5,11,"***********")</f>
        <v>4115***********230</v>
      </c>
    </row>
    <row r="683" ht="14.25" spans="1:4">
      <c r="A683" s="7">
        <v>681</v>
      </c>
      <c r="B683" s="6" t="s">
        <v>5</v>
      </c>
      <c r="C683" s="6" t="s">
        <v>676</v>
      </c>
      <c r="D683" s="6" t="str">
        <f>REPLACE('[1]2020监理-土木建筑工程'!D682,5,11,"***********")</f>
        <v>4114***********135</v>
      </c>
    </row>
    <row r="684" ht="14.25" spans="1:4">
      <c r="A684" s="7">
        <v>682</v>
      </c>
      <c r="B684" s="6" t="s">
        <v>5</v>
      </c>
      <c r="C684" s="6" t="s">
        <v>677</v>
      </c>
      <c r="D684" s="6" t="str">
        <f>REPLACE('[1]2020监理-土木建筑工程'!D683,5,11,"***********")</f>
        <v>4101***********55X</v>
      </c>
    </row>
    <row r="685" ht="14.25" spans="1:4">
      <c r="A685" s="7">
        <v>683</v>
      </c>
      <c r="B685" s="6" t="s">
        <v>5</v>
      </c>
      <c r="C685" s="6" t="s">
        <v>678</v>
      </c>
      <c r="D685" s="6" t="str">
        <f>REPLACE('[1]2020监理-土木建筑工程'!D684,5,11,"***********")</f>
        <v>4113***********831</v>
      </c>
    </row>
    <row r="686" ht="14.25" spans="1:4">
      <c r="A686" s="7">
        <v>684</v>
      </c>
      <c r="B686" s="6" t="s">
        <v>5</v>
      </c>
      <c r="C686" s="6" t="s">
        <v>679</v>
      </c>
      <c r="D686" s="6" t="str">
        <f>REPLACE('[1]2020监理-土木建筑工程'!D685,5,11,"***********")</f>
        <v>4127***********704</v>
      </c>
    </row>
    <row r="687" ht="14.25" spans="1:4">
      <c r="A687" s="7">
        <v>685</v>
      </c>
      <c r="B687" s="6" t="s">
        <v>5</v>
      </c>
      <c r="C687" s="6" t="s">
        <v>680</v>
      </c>
      <c r="D687" s="6" t="str">
        <f>REPLACE('[1]2020监理-土木建筑工程'!D686,5,11,"***********")</f>
        <v>4127***********920</v>
      </c>
    </row>
    <row r="688" ht="14.25" spans="1:4">
      <c r="A688" s="7">
        <v>686</v>
      </c>
      <c r="B688" s="6" t="s">
        <v>5</v>
      </c>
      <c r="C688" s="6" t="s">
        <v>681</v>
      </c>
      <c r="D688" s="6" t="str">
        <f>REPLACE('[1]2020监理-土木建筑工程'!D687,5,11,"***********")</f>
        <v>4108***********016</v>
      </c>
    </row>
    <row r="689" ht="14.25" spans="1:4">
      <c r="A689" s="7">
        <v>687</v>
      </c>
      <c r="B689" s="6" t="s">
        <v>5</v>
      </c>
      <c r="C689" s="6" t="s">
        <v>682</v>
      </c>
      <c r="D689" s="6" t="str">
        <f>REPLACE('[1]2020监理-土木建筑工程'!D688,5,11,"***********")</f>
        <v>4108***********415</v>
      </c>
    </row>
    <row r="690" ht="14.25" spans="1:4">
      <c r="A690" s="7">
        <v>688</v>
      </c>
      <c r="B690" s="6" t="s">
        <v>5</v>
      </c>
      <c r="C690" s="6" t="s">
        <v>683</v>
      </c>
      <c r="D690" s="6" t="str">
        <f>REPLACE('[1]2020监理-土木建筑工程'!D689,5,11,"***********")</f>
        <v>4102***********014</v>
      </c>
    </row>
    <row r="691" ht="14.25" spans="1:4">
      <c r="A691" s="7">
        <v>689</v>
      </c>
      <c r="B691" s="6" t="s">
        <v>5</v>
      </c>
      <c r="C691" s="6" t="s">
        <v>684</v>
      </c>
      <c r="D691" s="6" t="str">
        <f>REPLACE('[1]2020监理-土木建筑工程'!D690,5,11,"***********")</f>
        <v>6221***********631</v>
      </c>
    </row>
    <row r="692" ht="14.25" spans="1:4">
      <c r="A692" s="7">
        <v>690</v>
      </c>
      <c r="B692" s="6" t="s">
        <v>5</v>
      </c>
      <c r="C692" s="6" t="s">
        <v>685</v>
      </c>
      <c r="D692" s="6" t="str">
        <f>REPLACE('[1]2020监理-土木建筑工程'!D691,5,11,"***********")</f>
        <v>4101***********31X</v>
      </c>
    </row>
    <row r="693" ht="14.25" spans="1:4">
      <c r="A693" s="7">
        <v>691</v>
      </c>
      <c r="B693" s="6" t="s">
        <v>5</v>
      </c>
      <c r="C693" s="6" t="s">
        <v>686</v>
      </c>
      <c r="D693" s="6" t="str">
        <f>REPLACE('[1]2020监理-土木建筑工程'!D692,5,11,"***********")</f>
        <v>4101***********934</v>
      </c>
    </row>
    <row r="694" ht="14.25" spans="1:4">
      <c r="A694" s="7">
        <v>692</v>
      </c>
      <c r="B694" s="6" t="s">
        <v>5</v>
      </c>
      <c r="C694" s="6" t="s">
        <v>687</v>
      </c>
      <c r="D694" s="6" t="str">
        <f>REPLACE('[1]2020监理-土木建筑工程'!D693,5,11,"***********")</f>
        <v>4127***********57X</v>
      </c>
    </row>
    <row r="695" ht="14.25" spans="1:4">
      <c r="A695" s="7">
        <v>693</v>
      </c>
      <c r="B695" s="6" t="s">
        <v>5</v>
      </c>
      <c r="C695" s="6" t="s">
        <v>103</v>
      </c>
      <c r="D695" s="6" t="str">
        <f>REPLACE('[1]2020监理-土木建筑工程'!D694,5,11,"***********")</f>
        <v>4105***********010</v>
      </c>
    </row>
    <row r="696" ht="14.25" spans="1:4">
      <c r="A696" s="7">
        <v>694</v>
      </c>
      <c r="B696" s="6" t="s">
        <v>5</v>
      </c>
      <c r="C696" s="6" t="s">
        <v>688</v>
      </c>
      <c r="D696" s="6" t="str">
        <f>REPLACE('[1]2020监理-土木建筑工程'!D695,5,11,"***********")</f>
        <v>4102***********239</v>
      </c>
    </row>
    <row r="697" ht="14.25" spans="1:4">
      <c r="A697" s="7">
        <v>695</v>
      </c>
      <c r="B697" s="6" t="s">
        <v>5</v>
      </c>
      <c r="C697" s="6" t="s">
        <v>689</v>
      </c>
      <c r="D697" s="6" t="str">
        <f>REPLACE('[1]2020监理-土木建筑工程'!D696,5,11,"***********")</f>
        <v>4128***********553</v>
      </c>
    </row>
    <row r="698" ht="14.25" spans="1:4">
      <c r="A698" s="7">
        <v>696</v>
      </c>
      <c r="B698" s="6" t="s">
        <v>5</v>
      </c>
      <c r="C698" s="6" t="s">
        <v>690</v>
      </c>
      <c r="D698" s="6" t="str">
        <f>REPLACE('[1]2020监理-土木建筑工程'!D697,5,11,"***********")</f>
        <v>4102***********319</v>
      </c>
    </row>
    <row r="699" ht="14.25" spans="1:4">
      <c r="A699" s="7">
        <v>697</v>
      </c>
      <c r="B699" s="6" t="s">
        <v>5</v>
      </c>
      <c r="C699" s="6" t="s">
        <v>691</v>
      </c>
      <c r="D699" s="6" t="str">
        <f>REPLACE('[1]2020监理-土木建筑工程'!D698,5,11,"***********")</f>
        <v>4127***********833</v>
      </c>
    </row>
    <row r="700" ht="14.25" spans="1:4">
      <c r="A700" s="7">
        <v>698</v>
      </c>
      <c r="B700" s="6" t="s">
        <v>5</v>
      </c>
      <c r="C700" s="6" t="s">
        <v>692</v>
      </c>
      <c r="D700" s="6" t="str">
        <f>REPLACE('[1]2020监理-土木建筑工程'!D699,5,11,"***********")</f>
        <v>4127***********372</v>
      </c>
    </row>
    <row r="701" ht="14.25" spans="1:4">
      <c r="A701" s="7">
        <v>699</v>
      </c>
      <c r="B701" s="6" t="s">
        <v>5</v>
      </c>
      <c r="C701" s="6" t="s">
        <v>693</v>
      </c>
      <c r="D701" s="6" t="str">
        <f>REPLACE('[1]2020监理-土木建筑工程'!D700,5,11,"***********")</f>
        <v>4101***********911</v>
      </c>
    </row>
    <row r="702" ht="14.25" spans="1:4">
      <c r="A702" s="7">
        <v>700</v>
      </c>
      <c r="B702" s="6" t="s">
        <v>5</v>
      </c>
      <c r="C702" s="6" t="s">
        <v>694</v>
      </c>
      <c r="D702" s="6" t="str">
        <f>REPLACE('[1]2020监理-土木建筑工程'!D701,5,11,"***********")</f>
        <v>4101***********137</v>
      </c>
    </row>
    <row r="703" ht="14.25" spans="1:4">
      <c r="A703" s="7">
        <v>701</v>
      </c>
      <c r="B703" s="6" t="s">
        <v>5</v>
      </c>
      <c r="C703" s="6" t="s">
        <v>695</v>
      </c>
      <c r="D703" s="6" t="str">
        <f>REPLACE('[1]2020监理-土木建筑工程'!D702,5,11,"***********")</f>
        <v>4107***********613</v>
      </c>
    </row>
    <row r="704" ht="14.25" spans="1:4">
      <c r="A704" s="7">
        <v>702</v>
      </c>
      <c r="B704" s="6" t="s">
        <v>5</v>
      </c>
      <c r="C704" s="6" t="s">
        <v>696</v>
      </c>
      <c r="D704" s="6" t="str">
        <f>REPLACE('[1]2020监理-土木建筑工程'!D703,5,11,"***********")</f>
        <v>4101***********514</v>
      </c>
    </row>
    <row r="705" ht="14.25" spans="1:4">
      <c r="A705" s="7">
        <v>703</v>
      </c>
      <c r="B705" s="6" t="s">
        <v>5</v>
      </c>
      <c r="C705" s="6" t="s">
        <v>697</v>
      </c>
      <c r="D705" s="6" t="str">
        <f>REPLACE('[1]2020监理-土木建筑工程'!D704,5,11,"***********")</f>
        <v>4107***********013</v>
      </c>
    </row>
    <row r="706" ht="14.25" spans="1:4">
      <c r="A706" s="7">
        <v>704</v>
      </c>
      <c r="B706" s="6" t="s">
        <v>5</v>
      </c>
      <c r="C706" s="6" t="s">
        <v>698</v>
      </c>
      <c r="D706" s="6" t="str">
        <f>REPLACE('[1]2020监理-土木建筑工程'!D705,5,11,"***********")</f>
        <v>4127***********71X</v>
      </c>
    </row>
    <row r="707" ht="14.25" spans="1:4">
      <c r="A707" s="7">
        <v>705</v>
      </c>
      <c r="B707" s="6" t="s">
        <v>5</v>
      </c>
      <c r="C707" s="6" t="s">
        <v>699</v>
      </c>
      <c r="D707" s="6" t="str">
        <f>REPLACE('[1]2020监理-土木建筑工程'!D706,5,11,"***********")</f>
        <v>6105***********416</v>
      </c>
    </row>
    <row r="708" ht="14.25" spans="1:4">
      <c r="A708" s="7">
        <v>706</v>
      </c>
      <c r="B708" s="6" t="s">
        <v>5</v>
      </c>
      <c r="C708" s="6" t="s">
        <v>700</v>
      </c>
      <c r="D708" s="6" t="str">
        <f>REPLACE('[1]2020监理-土木建筑工程'!D707,5,11,"***********")</f>
        <v>4128***********710</v>
      </c>
    </row>
    <row r="709" ht="14.25" spans="1:4">
      <c r="A709" s="7">
        <v>707</v>
      </c>
      <c r="B709" s="6" t="s">
        <v>5</v>
      </c>
      <c r="C709" s="6" t="s">
        <v>701</v>
      </c>
      <c r="D709" s="6" t="str">
        <f>REPLACE('[1]2020监理-土木建筑工程'!D708,5,11,"***********")</f>
        <v>4106***********031</v>
      </c>
    </row>
    <row r="710" ht="14.25" spans="1:4">
      <c r="A710" s="7">
        <v>708</v>
      </c>
      <c r="B710" s="6" t="s">
        <v>5</v>
      </c>
      <c r="C710" s="6" t="s">
        <v>702</v>
      </c>
      <c r="D710" s="6" t="str">
        <f>REPLACE('[1]2020监理-土木建筑工程'!D709,5,11,"***********")</f>
        <v>4128***********531</v>
      </c>
    </row>
    <row r="711" ht="14.25" spans="1:4">
      <c r="A711" s="7">
        <v>709</v>
      </c>
      <c r="B711" s="6" t="s">
        <v>5</v>
      </c>
      <c r="C711" s="6" t="s">
        <v>703</v>
      </c>
      <c r="D711" s="6" t="str">
        <f>REPLACE('[1]2020监理-土木建筑工程'!D710,5,11,"***********")</f>
        <v>4112***********532</v>
      </c>
    </row>
    <row r="712" ht="14.25" spans="1:4">
      <c r="A712" s="7">
        <v>710</v>
      </c>
      <c r="B712" s="6" t="s">
        <v>5</v>
      </c>
      <c r="C712" s="6" t="s">
        <v>704</v>
      </c>
      <c r="D712" s="6" t="str">
        <f>REPLACE('[1]2020监理-土木建筑工程'!D711,5,11,"***********")</f>
        <v>4102***********537</v>
      </c>
    </row>
    <row r="713" ht="14.25" spans="1:4">
      <c r="A713" s="7">
        <v>711</v>
      </c>
      <c r="B713" s="6" t="s">
        <v>5</v>
      </c>
      <c r="C713" s="6" t="s">
        <v>705</v>
      </c>
      <c r="D713" s="6" t="str">
        <f>REPLACE('[1]2020监理-土木建筑工程'!D712,5,11,"***********")</f>
        <v>4101***********092</v>
      </c>
    </row>
    <row r="714" ht="14.25" spans="1:4">
      <c r="A714" s="7">
        <v>712</v>
      </c>
      <c r="B714" s="6" t="s">
        <v>5</v>
      </c>
      <c r="C714" s="6" t="s">
        <v>706</v>
      </c>
      <c r="D714" s="6" t="str">
        <f>REPLACE('[1]2020监理-土木建筑工程'!D713,5,11,"***********")</f>
        <v>4101***********510</v>
      </c>
    </row>
    <row r="715" ht="14.25" spans="1:4">
      <c r="A715" s="7">
        <v>713</v>
      </c>
      <c r="B715" s="6" t="s">
        <v>5</v>
      </c>
      <c r="C715" s="6" t="s">
        <v>707</v>
      </c>
      <c r="D715" s="6" t="str">
        <f>REPLACE('[1]2020监理-土木建筑工程'!D714,5,11,"***********")</f>
        <v>4106***********012</v>
      </c>
    </row>
    <row r="716" ht="14.25" spans="1:4">
      <c r="A716" s="7">
        <v>714</v>
      </c>
      <c r="B716" s="6" t="s">
        <v>5</v>
      </c>
      <c r="C716" s="6" t="s">
        <v>708</v>
      </c>
      <c r="D716" s="6" t="str">
        <f>REPLACE('[1]2020监理-土木建筑工程'!D715,5,11,"***********")</f>
        <v>4128***********330</v>
      </c>
    </row>
    <row r="717" ht="14.25" spans="1:4">
      <c r="A717" s="7">
        <v>715</v>
      </c>
      <c r="B717" s="6" t="s">
        <v>5</v>
      </c>
      <c r="C717" s="6" t="s">
        <v>709</v>
      </c>
      <c r="D717" s="6" t="str">
        <f>REPLACE('[1]2020监理-土木建筑工程'!D716,5,11,"***********")</f>
        <v>4103***********536</v>
      </c>
    </row>
    <row r="718" ht="14.25" spans="1:4">
      <c r="A718" s="7">
        <v>716</v>
      </c>
      <c r="B718" s="6" t="s">
        <v>5</v>
      </c>
      <c r="C718" s="6" t="s">
        <v>710</v>
      </c>
      <c r="D718" s="6" t="str">
        <f>REPLACE('[1]2020监理-土木建筑工程'!D717,5,11,"***********")</f>
        <v>4113***********415</v>
      </c>
    </row>
    <row r="719" ht="14.25" spans="1:4">
      <c r="A719" s="7">
        <v>717</v>
      </c>
      <c r="B719" s="6" t="s">
        <v>5</v>
      </c>
      <c r="C719" s="6" t="s">
        <v>711</v>
      </c>
      <c r="D719" s="6" t="str">
        <f>REPLACE('[1]2020监理-土木建筑工程'!D718,5,11,"***********")</f>
        <v>4127***********716</v>
      </c>
    </row>
    <row r="720" ht="14.25" spans="1:4">
      <c r="A720" s="7">
        <v>718</v>
      </c>
      <c r="B720" s="6" t="s">
        <v>5</v>
      </c>
      <c r="C720" s="6" t="s">
        <v>712</v>
      </c>
      <c r="D720" s="6" t="str">
        <f>REPLACE('[1]2020监理-土木建筑工程'!D719,5,11,"***********")</f>
        <v>4105***********885</v>
      </c>
    </row>
    <row r="721" ht="14.25" spans="1:4">
      <c r="A721" s="7">
        <v>719</v>
      </c>
      <c r="B721" s="6" t="s">
        <v>5</v>
      </c>
      <c r="C721" s="6" t="s">
        <v>713</v>
      </c>
      <c r="D721" s="6" t="str">
        <f>REPLACE('[1]2020监理-土木建筑工程'!D720,5,11,"***********")</f>
        <v>4127***********491</v>
      </c>
    </row>
    <row r="722" ht="14.25" spans="1:4">
      <c r="A722" s="7">
        <v>720</v>
      </c>
      <c r="B722" s="6" t="s">
        <v>5</v>
      </c>
      <c r="C722" s="6" t="s">
        <v>714</v>
      </c>
      <c r="D722" s="6" t="str">
        <f>REPLACE('[1]2020监理-土木建筑工程'!D721,5,11,"***********")</f>
        <v>2302***********011</v>
      </c>
    </row>
    <row r="723" ht="14.25" spans="1:4">
      <c r="A723" s="7">
        <v>721</v>
      </c>
      <c r="B723" s="6" t="s">
        <v>5</v>
      </c>
      <c r="C723" s="6" t="s">
        <v>715</v>
      </c>
      <c r="D723" s="6" t="str">
        <f>REPLACE('[1]2020监理-土木建筑工程'!D722,5,11,"***********")</f>
        <v>4105***********499</v>
      </c>
    </row>
    <row r="724" ht="14.25" spans="1:4">
      <c r="A724" s="7">
        <v>722</v>
      </c>
      <c r="B724" s="6" t="s">
        <v>5</v>
      </c>
      <c r="C724" s="6" t="s">
        <v>716</v>
      </c>
      <c r="D724" s="6" t="str">
        <f>REPLACE('[1]2020监理-土木建筑工程'!D723,5,11,"***********")</f>
        <v>4112***********516</v>
      </c>
    </row>
    <row r="725" ht="14.25" spans="1:4">
      <c r="A725" s="7">
        <v>723</v>
      </c>
      <c r="B725" s="6" t="s">
        <v>5</v>
      </c>
      <c r="C725" s="6" t="s">
        <v>717</v>
      </c>
      <c r="D725" s="6" t="str">
        <f>REPLACE('[1]2020监理-土木建筑工程'!D724,5,11,"***********")</f>
        <v>4107***********255</v>
      </c>
    </row>
    <row r="726" ht="14.25" spans="1:4">
      <c r="A726" s="7">
        <v>724</v>
      </c>
      <c r="B726" s="6" t="s">
        <v>5</v>
      </c>
      <c r="C726" s="6" t="s">
        <v>718</v>
      </c>
      <c r="D726" s="6" t="str">
        <f>REPLACE('[1]2020监理-土木建筑工程'!D725,5,11,"***********")</f>
        <v>4107***********719</v>
      </c>
    </row>
    <row r="727" ht="14.25" spans="1:4">
      <c r="A727" s="7">
        <v>725</v>
      </c>
      <c r="B727" s="6" t="s">
        <v>5</v>
      </c>
      <c r="C727" s="6" t="s">
        <v>719</v>
      </c>
      <c r="D727" s="6" t="str">
        <f>REPLACE('[1]2020监理-土木建筑工程'!D726,5,11,"***********")</f>
        <v>4114***********128</v>
      </c>
    </row>
    <row r="728" ht="14.25" spans="1:4">
      <c r="A728" s="7">
        <v>726</v>
      </c>
      <c r="B728" s="6" t="s">
        <v>5</v>
      </c>
      <c r="C728" s="6" t="s">
        <v>720</v>
      </c>
      <c r="D728" s="6" t="str">
        <f>REPLACE('[1]2020监理-土木建筑工程'!D727,5,11,"***********")</f>
        <v>4128***********438</v>
      </c>
    </row>
    <row r="729" ht="14.25" spans="1:4">
      <c r="A729" s="7">
        <v>727</v>
      </c>
      <c r="B729" s="6" t="s">
        <v>5</v>
      </c>
      <c r="C729" s="6" t="s">
        <v>721</v>
      </c>
      <c r="D729" s="6" t="str">
        <f>REPLACE('[1]2020监理-土木建筑工程'!D728,5,11,"***********")</f>
        <v>4113***********177</v>
      </c>
    </row>
    <row r="730" ht="14.25" spans="1:4">
      <c r="A730" s="7">
        <v>728</v>
      </c>
      <c r="B730" s="6" t="s">
        <v>5</v>
      </c>
      <c r="C730" s="6" t="s">
        <v>722</v>
      </c>
      <c r="D730" s="6" t="str">
        <f>REPLACE('[1]2020监理-土木建筑工程'!D729,5,11,"***********")</f>
        <v>4107***********019</v>
      </c>
    </row>
    <row r="731" ht="14.25" spans="1:4">
      <c r="A731" s="7">
        <v>729</v>
      </c>
      <c r="B731" s="6" t="s">
        <v>5</v>
      </c>
      <c r="C731" s="6" t="s">
        <v>723</v>
      </c>
      <c r="D731" s="6" t="str">
        <f>REPLACE('[1]2020监理-土木建筑工程'!D730,5,11,"***********")</f>
        <v>4103***********529</v>
      </c>
    </row>
    <row r="732" ht="14.25" spans="1:4">
      <c r="A732" s="7">
        <v>730</v>
      </c>
      <c r="B732" s="6" t="s">
        <v>5</v>
      </c>
      <c r="C732" s="6" t="s">
        <v>724</v>
      </c>
      <c r="D732" s="6" t="str">
        <f>REPLACE('[1]2020监理-土木建筑工程'!D731,5,11,"***********")</f>
        <v>4101***********076</v>
      </c>
    </row>
    <row r="733" ht="14.25" spans="1:4">
      <c r="A733" s="7">
        <v>731</v>
      </c>
      <c r="B733" s="6" t="s">
        <v>5</v>
      </c>
      <c r="C733" s="6" t="s">
        <v>725</v>
      </c>
      <c r="D733" s="6" t="str">
        <f>REPLACE('[1]2020监理-土木建筑工程'!D732,5,11,"***********")</f>
        <v>4113***********039</v>
      </c>
    </row>
    <row r="734" ht="14.25" spans="1:4">
      <c r="A734" s="7">
        <v>732</v>
      </c>
      <c r="B734" s="6" t="s">
        <v>5</v>
      </c>
      <c r="C734" s="6" t="s">
        <v>726</v>
      </c>
      <c r="D734" s="6" t="str">
        <f>REPLACE('[1]2020监理-土木建筑工程'!D733,5,11,"***********")</f>
        <v>4101***********515</v>
      </c>
    </row>
    <row r="735" ht="14.25" spans="1:4">
      <c r="A735" s="7">
        <v>733</v>
      </c>
      <c r="B735" s="6" t="s">
        <v>5</v>
      </c>
      <c r="C735" s="6" t="s">
        <v>112</v>
      </c>
      <c r="D735" s="6" t="str">
        <f>REPLACE('[1]2020监理-土木建筑工程'!D734,5,11,"***********")</f>
        <v>4109***********253</v>
      </c>
    </row>
    <row r="736" ht="14.25" spans="1:4">
      <c r="A736" s="7">
        <v>734</v>
      </c>
      <c r="B736" s="6" t="s">
        <v>5</v>
      </c>
      <c r="C736" s="6" t="s">
        <v>727</v>
      </c>
      <c r="D736" s="6" t="str">
        <f>REPLACE('[1]2020监理-土木建筑工程'!D735,5,11,"***********")</f>
        <v>4112***********054</v>
      </c>
    </row>
    <row r="737" ht="14.25" spans="1:4">
      <c r="A737" s="7">
        <v>735</v>
      </c>
      <c r="B737" s="6" t="s">
        <v>5</v>
      </c>
      <c r="C737" s="6" t="s">
        <v>728</v>
      </c>
      <c r="D737" s="6" t="str">
        <f>REPLACE('[1]2020监理-土木建筑工程'!D736,5,11,"***********")</f>
        <v>4201***********816</v>
      </c>
    </row>
    <row r="738" ht="14.25" spans="1:4">
      <c r="A738" s="7">
        <v>736</v>
      </c>
      <c r="B738" s="6" t="s">
        <v>5</v>
      </c>
      <c r="C738" s="6" t="s">
        <v>729</v>
      </c>
      <c r="D738" s="6" t="str">
        <f>REPLACE('[1]2020监理-土木建筑工程'!D737,5,11,"***********")</f>
        <v>4128***********611</v>
      </c>
    </row>
    <row r="739" ht="14.25" spans="1:4">
      <c r="A739" s="7">
        <v>737</v>
      </c>
      <c r="B739" s="6" t="s">
        <v>5</v>
      </c>
      <c r="C739" s="6" t="s">
        <v>730</v>
      </c>
      <c r="D739" s="6" t="str">
        <f>REPLACE('[1]2020监理-土木建筑工程'!D738,5,11,"***********")</f>
        <v>4111***********553</v>
      </c>
    </row>
    <row r="740" ht="14.25" spans="1:4">
      <c r="A740" s="7">
        <v>738</v>
      </c>
      <c r="B740" s="6" t="s">
        <v>5</v>
      </c>
      <c r="C740" s="6" t="s">
        <v>731</v>
      </c>
      <c r="D740" s="6" t="str">
        <f>REPLACE('[1]2020监理-土木建筑工程'!D739,5,11,"***********")</f>
        <v>4102***********516</v>
      </c>
    </row>
    <row r="741" ht="14.25" spans="1:4">
      <c r="A741" s="7">
        <v>739</v>
      </c>
      <c r="B741" s="6" t="s">
        <v>5</v>
      </c>
      <c r="C741" s="6" t="s">
        <v>732</v>
      </c>
      <c r="D741" s="6" t="str">
        <f>REPLACE('[1]2020监理-土木建筑工程'!D740,5,11,"***********")</f>
        <v>4104***********534</v>
      </c>
    </row>
    <row r="742" ht="14.25" spans="1:4">
      <c r="A742" s="7">
        <v>740</v>
      </c>
      <c r="B742" s="6" t="s">
        <v>5</v>
      </c>
      <c r="C742" s="6" t="s">
        <v>733</v>
      </c>
      <c r="D742" s="6" t="str">
        <f>REPLACE('[1]2020监理-土木建筑工程'!D741,5,11,"***********")</f>
        <v>4128***********038</v>
      </c>
    </row>
    <row r="743" ht="14.25" spans="1:4">
      <c r="A743" s="7">
        <v>741</v>
      </c>
      <c r="B743" s="6" t="s">
        <v>5</v>
      </c>
      <c r="C743" s="6" t="s">
        <v>734</v>
      </c>
      <c r="D743" s="6" t="str">
        <f>REPLACE('[1]2020监理-土木建筑工程'!D742,5,11,"***********")</f>
        <v>4103***********073</v>
      </c>
    </row>
    <row r="744" ht="14.25" spans="1:4">
      <c r="A744" s="7">
        <v>742</v>
      </c>
      <c r="B744" s="6" t="s">
        <v>5</v>
      </c>
      <c r="C744" s="6" t="s">
        <v>735</v>
      </c>
      <c r="D744" s="6" t="str">
        <f>REPLACE('[1]2020监理-土木建筑工程'!D743,5,11,"***********")</f>
        <v>4101***********196</v>
      </c>
    </row>
    <row r="745" ht="14.25" spans="1:4">
      <c r="A745" s="7">
        <v>743</v>
      </c>
      <c r="B745" s="6" t="s">
        <v>5</v>
      </c>
      <c r="C745" s="6" t="s">
        <v>736</v>
      </c>
      <c r="D745" s="6" t="str">
        <f>REPLACE('[1]2020监理-土木建筑工程'!D744,5,11,"***********")</f>
        <v>4127***********752</v>
      </c>
    </row>
    <row r="746" ht="14.25" spans="1:4">
      <c r="A746" s="7">
        <v>744</v>
      </c>
      <c r="B746" s="6" t="s">
        <v>5</v>
      </c>
      <c r="C746" s="6" t="s">
        <v>737</v>
      </c>
      <c r="D746" s="6" t="str">
        <f>REPLACE('[1]2020监理-土木建筑工程'!D745,5,11,"***********")</f>
        <v>4114***********538</v>
      </c>
    </row>
    <row r="747" ht="14.25" spans="1:4">
      <c r="A747" s="7">
        <v>745</v>
      </c>
      <c r="B747" s="6" t="s">
        <v>5</v>
      </c>
      <c r="C747" s="6" t="s">
        <v>738</v>
      </c>
      <c r="D747" s="6" t="str">
        <f>REPLACE('[1]2020监理-土木建筑工程'!D746,5,11,"***********")</f>
        <v>4113***********362</v>
      </c>
    </row>
    <row r="748" ht="14.25" spans="1:4">
      <c r="A748" s="7">
        <v>746</v>
      </c>
      <c r="B748" s="6" t="s">
        <v>5</v>
      </c>
      <c r="C748" s="6" t="s">
        <v>739</v>
      </c>
      <c r="D748" s="6" t="str">
        <f>REPLACE('[1]2020监理-土木建筑工程'!D747,5,11,"***********")</f>
        <v>4108***********027</v>
      </c>
    </row>
    <row r="749" ht="14.25" spans="1:4">
      <c r="A749" s="7">
        <v>747</v>
      </c>
      <c r="B749" s="6" t="s">
        <v>5</v>
      </c>
      <c r="C749" s="6" t="s">
        <v>740</v>
      </c>
      <c r="D749" s="6" t="str">
        <f>REPLACE('[1]2020监理-土木建筑工程'!D748,5,11,"***********")</f>
        <v>4107***********014</v>
      </c>
    </row>
    <row r="750" ht="14.25" spans="1:4">
      <c r="A750" s="7">
        <v>748</v>
      </c>
      <c r="B750" s="6" t="s">
        <v>5</v>
      </c>
      <c r="C750" s="6" t="s">
        <v>741</v>
      </c>
      <c r="D750" s="6" t="str">
        <f>REPLACE('[1]2020监理-土木建筑工程'!D749,5,11,"***********")</f>
        <v>4101***********753</v>
      </c>
    </row>
    <row r="751" ht="14.25" spans="1:4">
      <c r="A751" s="7">
        <v>749</v>
      </c>
      <c r="B751" s="6" t="s">
        <v>5</v>
      </c>
      <c r="C751" s="6" t="s">
        <v>742</v>
      </c>
      <c r="D751" s="6" t="str">
        <f>REPLACE('[1]2020监理-土木建筑工程'!D750,5,11,"***********")</f>
        <v>4113***********458</v>
      </c>
    </row>
    <row r="752" ht="14.25" spans="1:4">
      <c r="A752" s="7">
        <v>750</v>
      </c>
      <c r="B752" s="6" t="s">
        <v>5</v>
      </c>
      <c r="C752" s="6" t="s">
        <v>743</v>
      </c>
      <c r="D752" s="6" t="str">
        <f>REPLACE('[1]2020监理-土木建筑工程'!D751,5,11,"***********")</f>
        <v>4107***********518</v>
      </c>
    </row>
    <row r="753" ht="14.25" spans="1:4">
      <c r="A753" s="7">
        <v>751</v>
      </c>
      <c r="B753" s="6" t="s">
        <v>5</v>
      </c>
      <c r="C753" s="6" t="s">
        <v>744</v>
      </c>
      <c r="D753" s="6" t="str">
        <f>REPLACE('[1]2020监理-土木建筑工程'!D752,5,11,"***********")</f>
        <v>4102***********114</v>
      </c>
    </row>
    <row r="754" ht="14.25" spans="1:4">
      <c r="A754" s="7">
        <v>752</v>
      </c>
      <c r="B754" s="6" t="s">
        <v>5</v>
      </c>
      <c r="C754" s="6" t="s">
        <v>745</v>
      </c>
      <c r="D754" s="6" t="str">
        <f>REPLACE('[1]2020监理-土木建筑工程'!D753,5,11,"***********")</f>
        <v>4113***********317</v>
      </c>
    </row>
    <row r="755" ht="14.25" spans="1:4">
      <c r="A755" s="7">
        <v>753</v>
      </c>
      <c r="B755" s="6" t="s">
        <v>5</v>
      </c>
      <c r="C755" s="6" t="s">
        <v>746</v>
      </c>
      <c r="D755" s="6" t="str">
        <f>REPLACE('[1]2020监理-土木建筑工程'!D754,5,11,"***********")</f>
        <v>4127***********091</v>
      </c>
    </row>
    <row r="756" ht="14.25" spans="1:4">
      <c r="A756" s="7">
        <v>754</v>
      </c>
      <c r="B756" s="6" t="s">
        <v>5</v>
      </c>
      <c r="C756" s="6" t="s">
        <v>747</v>
      </c>
      <c r="D756" s="6" t="str">
        <f>REPLACE('[1]2020监理-土木建筑工程'!D755,5,11,"***********")</f>
        <v>4104***********514</v>
      </c>
    </row>
    <row r="757" ht="14.25" spans="1:4">
      <c r="A757" s="7">
        <v>755</v>
      </c>
      <c r="B757" s="6" t="s">
        <v>5</v>
      </c>
      <c r="C757" s="6" t="s">
        <v>748</v>
      </c>
      <c r="D757" s="6" t="str">
        <f>REPLACE('[1]2020监理-土木建筑工程'!D756,5,11,"***********")</f>
        <v>4127***********518</v>
      </c>
    </row>
    <row r="758" ht="14.25" spans="1:4">
      <c r="A758" s="7">
        <v>756</v>
      </c>
      <c r="B758" s="6" t="s">
        <v>5</v>
      </c>
      <c r="C758" s="6" t="s">
        <v>749</v>
      </c>
      <c r="D758" s="6" t="str">
        <f>REPLACE('[1]2020监理-土木建筑工程'!D757,5,11,"***********")</f>
        <v>4114***********014</v>
      </c>
    </row>
    <row r="759" ht="14.25" spans="1:4">
      <c r="A759" s="7">
        <v>757</v>
      </c>
      <c r="B759" s="6" t="s">
        <v>5</v>
      </c>
      <c r="C759" s="6" t="s">
        <v>750</v>
      </c>
      <c r="D759" s="6" t="str">
        <f>REPLACE('[1]2020监理-土木建筑工程'!D758,5,11,"***********")</f>
        <v>4105***********518</v>
      </c>
    </row>
    <row r="760" ht="14.25" spans="1:4">
      <c r="A760" s="7">
        <v>758</v>
      </c>
      <c r="B760" s="6" t="s">
        <v>5</v>
      </c>
      <c r="C760" s="6" t="s">
        <v>751</v>
      </c>
      <c r="D760" s="6" t="str">
        <f>REPLACE('[1]2020监理-土木建筑工程'!D759,5,11,"***********")</f>
        <v>2302***********62X</v>
      </c>
    </row>
    <row r="761" ht="14.25" spans="1:4">
      <c r="A761" s="7">
        <v>759</v>
      </c>
      <c r="B761" s="6" t="s">
        <v>5</v>
      </c>
      <c r="C761" s="6" t="s">
        <v>752</v>
      </c>
      <c r="D761" s="6" t="str">
        <f>REPLACE('[1]2020监理-土木建筑工程'!D760,5,11,"***********")</f>
        <v>4101***********019</v>
      </c>
    </row>
    <row r="762" ht="14.25" spans="1:4">
      <c r="A762" s="7">
        <v>760</v>
      </c>
      <c r="B762" s="6" t="s">
        <v>5</v>
      </c>
      <c r="C762" s="6" t="s">
        <v>753</v>
      </c>
      <c r="D762" s="6" t="str">
        <f>REPLACE('[1]2020监理-土木建筑工程'!D761,5,11,"***********")</f>
        <v>4128***********053</v>
      </c>
    </row>
    <row r="763" ht="14.25" spans="1:4">
      <c r="A763" s="7">
        <v>761</v>
      </c>
      <c r="B763" s="6" t="s">
        <v>5</v>
      </c>
      <c r="C763" s="6" t="s">
        <v>754</v>
      </c>
      <c r="D763" s="6" t="str">
        <f>REPLACE('[1]2020监理-土木建筑工程'!D762,5,11,"***********")</f>
        <v>4101***********078</v>
      </c>
    </row>
    <row r="764" ht="14.25" spans="1:4">
      <c r="A764" s="7">
        <v>762</v>
      </c>
      <c r="B764" s="6" t="s">
        <v>5</v>
      </c>
      <c r="C764" s="6" t="s">
        <v>755</v>
      </c>
      <c r="D764" s="6" t="str">
        <f>REPLACE('[1]2020监理-土木建筑工程'!D763,5,11,"***********")</f>
        <v>4123***********015</v>
      </c>
    </row>
    <row r="765" ht="14.25" spans="1:4">
      <c r="A765" s="7">
        <v>763</v>
      </c>
      <c r="B765" s="6" t="s">
        <v>5</v>
      </c>
      <c r="C765" s="6" t="s">
        <v>756</v>
      </c>
      <c r="D765" s="6" t="str">
        <f>REPLACE('[1]2020监理-土木建筑工程'!D764,5,11,"***********")</f>
        <v>4101***********411</v>
      </c>
    </row>
    <row r="766" ht="14.25" spans="1:4">
      <c r="A766" s="7">
        <v>764</v>
      </c>
      <c r="B766" s="6" t="s">
        <v>5</v>
      </c>
      <c r="C766" s="6" t="s">
        <v>757</v>
      </c>
      <c r="D766" s="6" t="str">
        <f>REPLACE('[1]2020监理-土木建筑工程'!D765,5,11,"***********")</f>
        <v>4130***********686</v>
      </c>
    </row>
    <row r="767" ht="14.25" spans="1:4">
      <c r="A767" s="7">
        <v>765</v>
      </c>
      <c r="B767" s="6" t="s">
        <v>5</v>
      </c>
      <c r="C767" s="6" t="s">
        <v>758</v>
      </c>
      <c r="D767" s="6" t="str">
        <f>REPLACE('[1]2020监理-土木建筑工程'!D766,5,11,"***********")</f>
        <v>4102***********015</v>
      </c>
    </row>
    <row r="768" ht="14.25" spans="1:4">
      <c r="A768" s="7">
        <v>766</v>
      </c>
      <c r="B768" s="6" t="s">
        <v>5</v>
      </c>
      <c r="C768" s="6" t="s">
        <v>759</v>
      </c>
      <c r="D768" s="6" t="str">
        <f>REPLACE('[1]2020监理-土木建筑工程'!D767,5,11,"***********")</f>
        <v>4111***********51X</v>
      </c>
    </row>
    <row r="769" ht="14.25" spans="1:4">
      <c r="A769" s="7">
        <v>767</v>
      </c>
      <c r="B769" s="6" t="s">
        <v>5</v>
      </c>
      <c r="C769" s="6" t="s">
        <v>760</v>
      </c>
      <c r="D769" s="6" t="str">
        <f>REPLACE('[1]2020监理-土木建筑工程'!D768,5,11,"***********")</f>
        <v>1301***********01X</v>
      </c>
    </row>
    <row r="770" ht="14.25" spans="1:4">
      <c r="A770" s="7">
        <v>768</v>
      </c>
      <c r="B770" s="6" t="s">
        <v>5</v>
      </c>
      <c r="C770" s="6" t="s">
        <v>761</v>
      </c>
      <c r="D770" s="6" t="str">
        <f>REPLACE('[1]2020监理-土木建筑工程'!D769,5,11,"***********")</f>
        <v>4110***********237</v>
      </c>
    </row>
    <row r="771" ht="14.25" spans="1:4">
      <c r="A771" s="7">
        <v>769</v>
      </c>
      <c r="B771" s="6" t="s">
        <v>5</v>
      </c>
      <c r="C771" s="6" t="s">
        <v>762</v>
      </c>
      <c r="D771" s="6" t="str">
        <f>REPLACE('[1]2020监理-土木建筑工程'!D770,5,11,"***********")</f>
        <v>4104***********311</v>
      </c>
    </row>
    <row r="772" ht="14.25" spans="1:4">
      <c r="A772" s="7">
        <v>770</v>
      </c>
      <c r="B772" s="6" t="s">
        <v>5</v>
      </c>
      <c r="C772" s="6" t="s">
        <v>763</v>
      </c>
      <c r="D772" s="6" t="str">
        <f>REPLACE('[1]2020监理-土木建筑工程'!D771,5,11,"***********")</f>
        <v>4103***********518</v>
      </c>
    </row>
    <row r="773" ht="14.25" spans="1:4">
      <c r="A773" s="7">
        <v>771</v>
      </c>
      <c r="B773" s="6" t="s">
        <v>5</v>
      </c>
      <c r="C773" s="6" t="s">
        <v>764</v>
      </c>
      <c r="D773" s="6" t="str">
        <f>REPLACE('[1]2020监理-土木建筑工程'!D772,5,11,"***********")</f>
        <v>4110***********210</v>
      </c>
    </row>
    <row r="774" ht="14.25" spans="1:4">
      <c r="A774" s="7">
        <v>772</v>
      </c>
      <c r="B774" s="6" t="s">
        <v>5</v>
      </c>
      <c r="C774" s="6" t="s">
        <v>765</v>
      </c>
      <c r="D774" s="6" t="str">
        <f>REPLACE('[1]2020监理-土木建筑工程'!D773,5,11,"***********")</f>
        <v>4113***********119</v>
      </c>
    </row>
    <row r="775" ht="14.25" spans="1:4">
      <c r="A775" s="7">
        <v>773</v>
      </c>
      <c r="B775" s="6" t="s">
        <v>5</v>
      </c>
      <c r="C775" s="6" t="s">
        <v>766</v>
      </c>
      <c r="D775" s="6" t="str">
        <f>REPLACE('[1]2020监理-土木建筑工程'!D774,5,11,"***********")</f>
        <v>4127***********329</v>
      </c>
    </row>
    <row r="776" ht="14.25" spans="1:4">
      <c r="A776" s="7">
        <v>774</v>
      </c>
      <c r="B776" s="6" t="s">
        <v>5</v>
      </c>
      <c r="C776" s="6" t="s">
        <v>767</v>
      </c>
      <c r="D776" s="6" t="str">
        <f>REPLACE('[1]2020监理-土木建筑工程'!D775,5,11,"***********")</f>
        <v>4123***********93X</v>
      </c>
    </row>
    <row r="777" ht="14.25" spans="1:4">
      <c r="A777" s="7">
        <v>775</v>
      </c>
      <c r="B777" s="6" t="s">
        <v>5</v>
      </c>
      <c r="C777" s="6" t="s">
        <v>768</v>
      </c>
      <c r="D777" s="6" t="str">
        <f>REPLACE('[1]2020监理-土木建筑工程'!D776,5,11,"***********")</f>
        <v>4113***********816</v>
      </c>
    </row>
    <row r="778" ht="14.25" spans="1:4">
      <c r="A778" s="7">
        <v>776</v>
      </c>
      <c r="B778" s="6" t="s">
        <v>5</v>
      </c>
      <c r="C778" s="6" t="s">
        <v>769</v>
      </c>
      <c r="D778" s="6" t="str">
        <f>REPLACE('[1]2020监理-土木建筑工程'!D777,5,11,"***********")</f>
        <v>4127***********514</v>
      </c>
    </row>
    <row r="779" ht="14.25" spans="1:4">
      <c r="A779" s="7">
        <v>777</v>
      </c>
      <c r="B779" s="6" t="s">
        <v>5</v>
      </c>
      <c r="C779" s="6" t="s">
        <v>770</v>
      </c>
      <c r="D779" s="6" t="str">
        <f>REPLACE('[1]2020监理-土木建筑工程'!D778,5,11,"***********")</f>
        <v>4127***********354</v>
      </c>
    </row>
    <row r="780" ht="14.25" spans="1:4">
      <c r="A780" s="7">
        <v>778</v>
      </c>
      <c r="B780" s="6" t="s">
        <v>5</v>
      </c>
      <c r="C780" s="6" t="s">
        <v>771</v>
      </c>
      <c r="D780" s="6" t="str">
        <f>REPLACE('[1]2020监理-土木建筑工程'!D779,5,11,"***********")</f>
        <v>4101***********012</v>
      </c>
    </row>
    <row r="781" ht="14.25" spans="1:4">
      <c r="A781" s="7">
        <v>779</v>
      </c>
      <c r="B781" s="6" t="s">
        <v>5</v>
      </c>
      <c r="C781" s="6" t="s">
        <v>772</v>
      </c>
      <c r="D781" s="6" t="str">
        <f>REPLACE('[1]2020监理-土木建筑工程'!D780,5,11,"***********")</f>
        <v>4108***********548</v>
      </c>
    </row>
    <row r="782" ht="14.25" spans="1:4">
      <c r="A782" s="7">
        <v>780</v>
      </c>
      <c r="B782" s="6" t="s">
        <v>5</v>
      </c>
      <c r="C782" s="6" t="s">
        <v>773</v>
      </c>
      <c r="D782" s="6" t="str">
        <f>REPLACE('[1]2020监理-土木建筑工程'!D781,5,11,"***********")</f>
        <v>4101***********536</v>
      </c>
    </row>
    <row r="783" ht="14.25" spans="1:4">
      <c r="A783" s="7">
        <v>781</v>
      </c>
      <c r="B783" s="6" t="s">
        <v>5</v>
      </c>
      <c r="C783" s="6" t="s">
        <v>774</v>
      </c>
      <c r="D783" s="6" t="str">
        <f>REPLACE('[1]2020监理-土木建筑工程'!D782,5,11,"***********")</f>
        <v>4113***********315</v>
      </c>
    </row>
    <row r="784" ht="14.25" spans="1:4">
      <c r="A784" s="7">
        <v>782</v>
      </c>
      <c r="B784" s="6" t="s">
        <v>5</v>
      </c>
      <c r="C784" s="6" t="s">
        <v>775</v>
      </c>
      <c r="D784" s="6" t="str">
        <f>REPLACE('[1]2020监理-土木建筑工程'!D783,5,11,"***********")</f>
        <v>4107***********552</v>
      </c>
    </row>
    <row r="785" ht="14.25" spans="1:4">
      <c r="A785" s="7">
        <v>783</v>
      </c>
      <c r="B785" s="6" t="s">
        <v>5</v>
      </c>
      <c r="C785" s="6" t="s">
        <v>776</v>
      </c>
      <c r="D785" s="6" t="str">
        <f>REPLACE('[1]2020监理-土木建筑工程'!D784,5,11,"***********")</f>
        <v>4105***********178</v>
      </c>
    </row>
    <row r="786" ht="14.25" spans="1:4">
      <c r="A786" s="7">
        <v>784</v>
      </c>
      <c r="B786" s="6" t="s">
        <v>5</v>
      </c>
      <c r="C786" s="6" t="s">
        <v>777</v>
      </c>
      <c r="D786" s="6" t="str">
        <f>REPLACE('[1]2020监理-土木建筑工程'!D785,5,11,"***********")</f>
        <v>4107***********218</v>
      </c>
    </row>
    <row r="787" ht="14.25" spans="1:4">
      <c r="A787" s="7">
        <v>785</v>
      </c>
      <c r="B787" s="6" t="s">
        <v>5</v>
      </c>
      <c r="C787" s="6" t="s">
        <v>778</v>
      </c>
      <c r="D787" s="6" t="str">
        <f>REPLACE('[1]2020监理-土木建筑工程'!D786,5,11,"***********")</f>
        <v>4113***********535</v>
      </c>
    </row>
    <row r="788" ht="14.25" spans="1:4">
      <c r="A788" s="7">
        <v>786</v>
      </c>
      <c r="B788" s="6" t="s">
        <v>5</v>
      </c>
      <c r="C788" s="6" t="s">
        <v>779</v>
      </c>
      <c r="D788" s="6" t="str">
        <f>REPLACE('[1]2020监理-土木建筑工程'!D787,5,11,"***********")</f>
        <v>2302***********139</v>
      </c>
    </row>
    <row r="789" ht="14.25" spans="1:4">
      <c r="A789" s="7">
        <v>787</v>
      </c>
      <c r="B789" s="6" t="s">
        <v>5</v>
      </c>
      <c r="C789" s="6" t="s">
        <v>780</v>
      </c>
      <c r="D789" s="6" t="str">
        <f>REPLACE('[1]2020监理-土木建筑工程'!D788,5,11,"***********")</f>
        <v>4114***********015</v>
      </c>
    </row>
    <row r="790" ht="14.25" spans="1:4">
      <c r="A790" s="7">
        <v>788</v>
      </c>
      <c r="B790" s="6" t="s">
        <v>5</v>
      </c>
      <c r="C790" s="6" t="s">
        <v>781</v>
      </c>
      <c r="D790" s="6" t="str">
        <f>REPLACE('[1]2020监理-土木建筑工程'!D789,5,11,"***********")</f>
        <v>4114***********368</v>
      </c>
    </row>
    <row r="791" ht="14.25" spans="1:4">
      <c r="A791" s="7">
        <v>789</v>
      </c>
      <c r="B791" s="6" t="s">
        <v>5</v>
      </c>
      <c r="C791" s="6" t="s">
        <v>782</v>
      </c>
      <c r="D791" s="6" t="str">
        <f>REPLACE('[1]2020监理-土木建筑工程'!D790,5,11,"***********")</f>
        <v>4113***********418</v>
      </c>
    </row>
    <row r="792" ht="14.25" spans="1:4">
      <c r="A792" s="7">
        <v>790</v>
      </c>
      <c r="B792" s="6" t="s">
        <v>5</v>
      </c>
      <c r="C792" s="6" t="s">
        <v>783</v>
      </c>
      <c r="D792" s="6" t="str">
        <f>REPLACE('[1]2020监理-土木建筑工程'!D791,5,11,"***********")</f>
        <v>4101***********410</v>
      </c>
    </row>
    <row r="793" ht="14.25" spans="1:4">
      <c r="A793" s="7">
        <v>791</v>
      </c>
      <c r="B793" s="6" t="s">
        <v>5</v>
      </c>
      <c r="C793" s="6" t="s">
        <v>784</v>
      </c>
      <c r="D793" s="6" t="str">
        <f>REPLACE('[1]2020监理-土木建筑工程'!D792,5,11,"***********")</f>
        <v>4109***********355</v>
      </c>
    </row>
    <row r="794" ht="14.25" spans="1:4">
      <c r="A794" s="7">
        <v>792</v>
      </c>
      <c r="B794" s="6" t="s">
        <v>5</v>
      </c>
      <c r="C794" s="6" t="s">
        <v>785</v>
      </c>
      <c r="D794" s="6" t="str">
        <f>REPLACE('[1]2020监理-土木建筑工程'!D793,5,11,"***********")</f>
        <v>1426***********029</v>
      </c>
    </row>
    <row r="795" ht="14.25" spans="1:4">
      <c r="A795" s="7">
        <v>793</v>
      </c>
      <c r="B795" s="6" t="s">
        <v>5</v>
      </c>
      <c r="C795" s="6" t="s">
        <v>786</v>
      </c>
      <c r="D795" s="6" t="str">
        <f>REPLACE('[1]2020监理-土木建筑工程'!D794,5,11,"***********")</f>
        <v>4101***********019</v>
      </c>
    </row>
    <row r="796" ht="14.25" spans="1:4">
      <c r="A796" s="7">
        <v>794</v>
      </c>
      <c r="B796" s="6" t="s">
        <v>5</v>
      </c>
      <c r="C796" s="6" t="s">
        <v>787</v>
      </c>
      <c r="D796" s="6" t="str">
        <f>REPLACE('[1]2020监理-土木建筑工程'!D795,5,11,"***********")</f>
        <v>4105***********830</v>
      </c>
    </row>
    <row r="797" ht="14.25" spans="1:4">
      <c r="A797" s="7">
        <v>795</v>
      </c>
      <c r="B797" s="6" t="s">
        <v>5</v>
      </c>
      <c r="C797" s="6" t="s">
        <v>788</v>
      </c>
      <c r="D797" s="6" t="str">
        <f>REPLACE('[1]2020监理-土木建筑工程'!D796,5,11,"***********")</f>
        <v>4127***********027</v>
      </c>
    </row>
    <row r="798" ht="14.25" spans="1:4">
      <c r="A798" s="7">
        <v>796</v>
      </c>
      <c r="B798" s="6" t="s">
        <v>5</v>
      </c>
      <c r="C798" s="6" t="s">
        <v>789</v>
      </c>
      <c r="D798" s="6" t="str">
        <f>REPLACE('[1]2020监理-土木建筑工程'!D797,5,11,"***********")</f>
        <v>3422***********012</v>
      </c>
    </row>
    <row r="799" ht="14.25" spans="1:4">
      <c r="A799" s="7">
        <v>797</v>
      </c>
      <c r="B799" s="6" t="s">
        <v>5</v>
      </c>
      <c r="C799" s="6" t="s">
        <v>790</v>
      </c>
      <c r="D799" s="6" t="str">
        <f>REPLACE('[1]2020监理-土木建筑工程'!D798,5,11,"***********")</f>
        <v>4101***********211</v>
      </c>
    </row>
    <row r="800" ht="14.25" spans="1:4">
      <c r="A800" s="7">
        <v>798</v>
      </c>
      <c r="B800" s="6" t="s">
        <v>5</v>
      </c>
      <c r="C800" s="6" t="s">
        <v>791</v>
      </c>
      <c r="D800" s="6" t="str">
        <f>REPLACE('[1]2020监理-土木建筑工程'!D799,5,11,"***********")</f>
        <v>4127***********415</v>
      </c>
    </row>
    <row r="801" ht="14.25" spans="1:4">
      <c r="A801" s="7">
        <v>799</v>
      </c>
      <c r="B801" s="6" t="s">
        <v>5</v>
      </c>
      <c r="C801" s="6" t="s">
        <v>792</v>
      </c>
      <c r="D801" s="6" t="str">
        <f>REPLACE('[1]2020监理-土木建筑工程'!D800,5,11,"***********")</f>
        <v>6121***********045</v>
      </c>
    </row>
    <row r="802" ht="14.25" spans="1:4">
      <c r="A802" s="7">
        <v>800</v>
      </c>
      <c r="B802" s="6" t="s">
        <v>5</v>
      </c>
      <c r="C802" s="6" t="s">
        <v>793</v>
      </c>
      <c r="D802" s="6" t="str">
        <f>REPLACE('[1]2020监理-土木建筑工程'!D801,5,11,"***********")</f>
        <v>4127***********412</v>
      </c>
    </row>
    <row r="803" ht="14.25" spans="1:4">
      <c r="A803" s="7">
        <v>801</v>
      </c>
      <c r="B803" s="6" t="s">
        <v>5</v>
      </c>
      <c r="C803" s="6" t="s">
        <v>794</v>
      </c>
      <c r="D803" s="6" t="str">
        <f>REPLACE('[1]2020监理-土木建筑工程'!D802,5,11,"***********")</f>
        <v>4107***********615</v>
      </c>
    </row>
    <row r="804" ht="14.25" spans="1:4">
      <c r="A804" s="7">
        <v>802</v>
      </c>
      <c r="B804" s="6" t="s">
        <v>5</v>
      </c>
      <c r="C804" s="6" t="s">
        <v>795</v>
      </c>
      <c r="D804" s="6" t="str">
        <f>REPLACE('[1]2020监理-土木建筑工程'!D803,5,11,"***********")</f>
        <v>4102***********81X</v>
      </c>
    </row>
    <row r="805" ht="14.25" spans="1:4">
      <c r="A805" s="7">
        <v>803</v>
      </c>
      <c r="B805" s="6" t="s">
        <v>5</v>
      </c>
      <c r="C805" s="6" t="s">
        <v>796</v>
      </c>
      <c r="D805" s="6" t="str">
        <f>REPLACE('[1]2020监理-土木建筑工程'!D804,5,11,"***********")</f>
        <v>4107***********039</v>
      </c>
    </row>
    <row r="806" ht="14.25" spans="1:4">
      <c r="A806" s="7">
        <v>804</v>
      </c>
      <c r="B806" s="6" t="s">
        <v>5</v>
      </c>
      <c r="C806" s="6" t="s">
        <v>797</v>
      </c>
      <c r="D806" s="6" t="str">
        <f>REPLACE('[1]2020监理-土木建筑工程'!D805,5,11,"***********")</f>
        <v>4101***********934</v>
      </c>
    </row>
    <row r="807" ht="14.25" spans="1:4">
      <c r="A807" s="7">
        <v>805</v>
      </c>
      <c r="B807" s="6" t="s">
        <v>5</v>
      </c>
      <c r="C807" s="6" t="s">
        <v>798</v>
      </c>
      <c r="D807" s="6" t="str">
        <f>REPLACE('[1]2020监理-土木建筑工程'!D806,5,11,"***********")</f>
        <v>4103***********030</v>
      </c>
    </row>
    <row r="808" ht="14.25" spans="1:4">
      <c r="A808" s="7">
        <v>806</v>
      </c>
      <c r="B808" s="6" t="s">
        <v>5</v>
      </c>
      <c r="C808" s="6" t="s">
        <v>799</v>
      </c>
      <c r="D808" s="6" t="str">
        <f>REPLACE('[1]2020监理-土木建筑工程'!D807,5,11,"***********")</f>
        <v>4115***********517</v>
      </c>
    </row>
    <row r="809" ht="14.25" spans="1:4">
      <c r="A809" s="7">
        <v>807</v>
      </c>
      <c r="B809" s="6" t="s">
        <v>5</v>
      </c>
      <c r="C809" s="6" t="s">
        <v>800</v>
      </c>
      <c r="D809" s="6" t="str">
        <f>REPLACE('[1]2020监理-土木建筑工程'!D808,5,11,"***********")</f>
        <v>4107***********224</v>
      </c>
    </row>
    <row r="810" ht="14.25" spans="1:4">
      <c r="A810" s="7">
        <v>808</v>
      </c>
      <c r="B810" s="6" t="s">
        <v>5</v>
      </c>
      <c r="C810" s="6" t="s">
        <v>95</v>
      </c>
      <c r="D810" s="6" t="str">
        <f>REPLACE('[1]2020监理-土木建筑工程'!D809,5,11,"***********")</f>
        <v>4107***********051</v>
      </c>
    </row>
    <row r="811" ht="14.25" spans="1:4">
      <c r="A811" s="7">
        <v>809</v>
      </c>
      <c r="B811" s="6" t="s">
        <v>5</v>
      </c>
      <c r="C811" s="6" t="s">
        <v>801</v>
      </c>
      <c r="D811" s="6" t="str">
        <f>REPLACE('[1]2020监理-土木建筑工程'!D810,5,11,"***********")</f>
        <v>4127***********018</v>
      </c>
    </row>
    <row r="812" ht="14.25" spans="1:4">
      <c r="A812" s="7">
        <v>810</v>
      </c>
      <c r="B812" s="6" t="s">
        <v>5</v>
      </c>
      <c r="C812" s="6" t="s">
        <v>802</v>
      </c>
      <c r="D812" s="6" t="str">
        <f>REPLACE('[1]2020监理-土木建筑工程'!D811,5,11,"***********")</f>
        <v>4101***********175</v>
      </c>
    </row>
    <row r="813" ht="14.25" spans="1:4">
      <c r="A813" s="7">
        <v>811</v>
      </c>
      <c r="B813" s="6" t="s">
        <v>5</v>
      </c>
      <c r="C813" s="6" t="s">
        <v>803</v>
      </c>
      <c r="D813" s="6" t="str">
        <f>REPLACE('[1]2020监理-土木建筑工程'!D812,5,11,"***********")</f>
        <v>4201***********210</v>
      </c>
    </row>
    <row r="814" ht="14.25" spans="1:4">
      <c r="A814" s="7">
        <v>812</v>
      </c>
      <c r="B814" s="6" t="s">
        <v>5</v>
      </c>
      <c r="C814" s="6" t="s">
        <v>804</v>
      </c>
      <c r="D814" s="6" t="str">
        <f>REPLACE('[1]2020监理-土木建筑工程'!D813,5,11,"***********")</f>
        <v>4102***********013</v>
      </c>
    </row>
    <row r="815" ht="14.25" spans="1:4">
      <c r="A815" s="7">
        <v>813</v>
      </c>
      <c r="B815" s="6" t="s">
        <v>5</v>
      </c>
      <c r="C815" s="6" t="s">
        <v>805</v>
      </c>
      <c r="D815" s="6" t="str">
        <f>REPLACE('[1]2020监理-土木建筑工程'!D814,5,11,"***********")</f>
        <v>4107***********761</v>
      </c>
    </row>
    <row r="816" ht="14.25" spans="1:4">
      <c r="A816" s="7">
        <v>814</v>
      </c>
      <c r="B816" s="6" t="s">
        <v>5</v>
      </c>
      <c r="C816" s="6" t="s">
        <v>806</v>
      </c>
      <c r="D816" s="6" t="str">
        <f>REPLACE('[1]2020监理-土木建筑工程'!D815,5,11,"***********")</f>
        <v>4107***********013</v>
      </c>
    </row>
    <row r="817" ht="14.25" spans="1:4">
      <c r="A817" s="7">
        <v>815</v>
      </c>
      <c r="B817" s="6" t="s">
        <v>5</v>
      </c>
      <c r="C817" s="6" t="s">
        <v>807</v>
      </c>
      <c r="D817" s="6" t="str">
        <f>REPLACE('[1]2020监理-土木建筑工程'!D816,5,11,"***********")</f>
        <v>4128***********839</v>
      </c>
    </row>
    <row r="818" ht="14.25" spans="1:4">
      <c r="A818" s="7">
        <v>816</v>
      </c>
      <c r="B818" s="6" t="s">
        <v>5</v>
      </c>
      <c r="C818" s="6" t="s">
        <v>287</v>
      </c>
      <c r="D818" s="6" t="str">
        <f>REPLACE('[1]2020监理-土木建筑工程'!D817,5,11,"***********")</f>
        <v>4104***********512</v>
      </c>
    </row>
    <row r="819" ht="14.25" spans="1:4">
      <c r="A819" s="7">
        <v>817</v>
      </c>
      <c r="B819" s="6" t="s">
        <v>5</v>
      </c>
      <c r="C819" s="6" t="s">
        <v>808</v>
      </c>
      <c r="D819" s="6" t="str">
        <f>REPLACE('[1]2020监理-土木建筑工程'!D818,5,11,"***********")</f>
        <v>4109***********652</v>
      </c>
    </row>
    <row r="820" ht="14.25" spans="1:4">
      <c r="A820" s="7">
        <v>818</v>
      </c>
      <c r="B820" s="6" t="s">
        <v>5</v>
      </c>
      <c r="C820" s="6" t="s">
        <v>809</v>
      </c>
      <c r="D820" s="6" t="str">
        <f>REPLACE('[1]2020监理-土木建筑工程'!D819,5,11,"***********")</f>
        <v>4127***********355</v>
      </c>
    </row>
    <row r="821" ht="14.25" spans="1:4">
      <c r="A821" s="7">
        <v>819</v>
      </c>
      <c r="B821" s="6" t="s">
        <v>5</v>
      </c>
      <c r="C821" s="6" t="s">
        <v>810</v>
      </c>
      <c r="D821" s="6" t="str">
        <f>REPLACE('[1]2020监理-土木建筑工程'!D820,5,11,"***********")</f>
        <v>4104***********529</v>
      </c>
    </row>
    <row r="822" ht="14.25" spans="1:4">
      <c r="A822" s="7">
        <v>820</v>
      </c>
      <c r="B822" s="6" t="s">
        <v>5</v>
      </c>
      <c r="C822" s="6" t="s">
        <v>811</v>
      </c>
      <c r="D822" s="6" t="str">
        <f>REPLACE('[1]2020监理-土木建筑工程'!D821,5,11,"***********")</f>
        <v>4107***********024</v>
      </c>
    </row>
    <row r="823" ht="14.25" spans="1:4">
      <c r="A823" s="7">
        <v>821</v>
      </c>
      <c r="B823" s="6" t="s">
        <v>5</v>
      </c>
      <c r="C823" s="6" t="s">
        <v>812</v>
      </c>
      <c r="D823" s="6" t="str">
        <f>REPLACE('[1]2020监理-土木建筑工程'!D822,5,11,"***********")</f>
        <v>4107***********613</v>
      </c>
    </row>
    <row r="824" ht="14.25" spans="1:4">
      <c r="A824" s="7">
        <v>822</v>
      </c>
      <c r="B824" s="6" t="s">
        <v>5</v>
      </c>
      <c r="C824" s="6" t="s">
        <v>813</v>
      </c>
      <c r="D824" s="6" t="str">
        <f>REPLACE('[1]2020监理-土木建筑工程'!D823,5,11,"***********")</f>
        <v>4107***********017</v>
      </c>
    </row>
    <row r="825" ht="14.25" spans="1:4">
      <c r="A825" s="7">
        <v>823</v>
      </c>
      <c r="B825" s="6" t="s">
        <v>5</v>
      </c>
      <c r="C825" s="6" t="s">
        <v>814</v>
      </c>
      <c r="D825" s="6" t="str">
        <f>REPLACE('[1]2020监理-土木建筑工程'!D824,5,11,"***********")</f>
        <v>3723***********838</v>
      </c>
    </row>
    <row r="826" ht="14.25" spans="1:4">
      <c r="A826" s="7">
        <v>824</v>
      </c>
      <c r="B826" s="6" t="s">
        <v>5</v>
      </c>
      <c r="C826" s="6" t="s">
        <v>815</v>
      </c>
      <c r="D826" s="6" t="str">
        <f>REPLACE('[1]2020监理-土木建筑工程'!D825,5,11,"***********")</f>
        <v>4127***********067</v>
      </c>
    </row>
    <row r="827" ht="14.25" spans="1:4">
      <c r="A827" s="7">
        <v>825</v>
      </c>
      <c r="B827" s="6" t="s">
        <v>5</v>
      </c>
      <c r="C827" s="6" t="s">
        <v>816</v>
      </c>
      <c r="D827" s="6" t="str">
        <f>REPLACE('[1]2020监理-土木建筑工程'!D826,5,11,"***********")</f>
        <v>4108***********013</v>
      </c>
    </row>
    <row r="828" ht="14.25" spans="1:4">
      <c r="A828" s="7">
        <v>826</v>
      </c>
      <c r="B828" s="6" t="s">
        <v>5</v>
      </c>
      <c r="C828" s="6" t="s">
        <v>817</v>
      </c>
      <c r="D828" s="6" t="str">
        <f>REPLACE('[1]2020监理-土木建筑工程'!D827,5,11,"***********")</f>
        <v>4111***********062</v>
      </c>
    </row>
    <row r="829" ht="14.25" spans="1:4">
      <c r="A829" s="7">
        <v>827</v>
      </c>
      <c r="B829" s="6" t="s">
        <v>5</v>
      </c>
      <c r="C829" s="6" t="s">
        <v>818</v>
      </c>
      <c r="D829" s="6" t="str">
        <f>REPLACE('[1]2020监理-土木建筑工程'!D828,5,11,"***********")</f>
        <v>4127***********41X</v>
      </c>
    </row>
    <row r="830" ht="14.25" spans="1:4">
      <c r="A830" s="7">
        <v>828</v>
      </c>
      <c r="B830" s="6" t="s">
        <v>5</v>
      </c>
      <c r="C830" s="6" t="s">
        <v>819</v>
      </c>
      <c r="D830" s="6" t="str">
        <f>REPLACE('[1]2020监理-土木建筑工程'!D829,5,11,"***********")</f>
        <v>4103***********839</v>
      </c>
    </row>
    <row r="831" ht="14.25" spans="1:4">
      <c r="A831" s="7">
        <v>829</v>
      </c>
      <c r="B831" s="6" t="s">
        <v>5</v>
      </c>
      <c r="C831" s="6" t="s">
        <v>820</v>
      </c>
      <c r="D831" s="6" t="str">
        <f>REPLACE('[1]2020监理-土木建筑工程'!D830,5,11,"***********")</f>
        <v>4101***********401</v>
      </c>
    </row>
    <row r="832" ht="14.25" spans="1:4">
      <c r="A832" s="7">
        <v>830</v>
      </c>
      <c r="B832" s="6" t="s">
        <v>5</v>
      </c>
      <c r="C832" s="6" t="s">
        <v>821</v>
      </c>
      <c r="D832" s="6" t="str">
        <f>REPLACE('[1]2020监理-土木建筑工程'!D831,5,11,"***********")</f>
        <v>4112***********534</v>
      </c>
    </row>
    <row r="833" ht="14.25" spans="1:4">
      <c r="A833" s="7">
        <v>831</v>
      </c>
      <c r="B833" s="6" t="s">
        <v>5</v>
      </c>
      <c r="C833" s="6" t="s">
        <v>822</v>
      </c>
      <c r="D833" s="6" t="str">
        <f>REPLACE('[1]2020监理-土木建筑工程'!D832,5,11,"***********")</f>
        <v>4101***********050</v>
      </c>
    </row>
    <row r="834" ht="14.25" spans="1:4">
      <c r="A834" s="7">
        <v>832</v>
      </c>
      <c r="B834" s="6" t="s">
        <v>5</v>
      </c>
      <c r="C834" s="6" t="s">
        <v>823</v>
      </c>
      <c r="D834" s="6" t="str">
        <f>REPLACE('[1]2020监理-土木建筑工程'!D833,5,11,"***********")</f>
        <v>4102***********01X</v>
      </c>
    </row>
    <row r="835" ht="14.25" spans="1:4">
      <c r="A835" s="7">
        <v>833</v>
      </c>
      <c r="B835" s="6" t="s">
        <v>5</v>
      </c>
      <c r="C835" s="6" t="s">
        <v>824</v>
      </c>
      <c r="D835" s="6" t="str">
        <f>REPLACE('[1]2020监理-土木建筑工程'!D834,5,11,"***********")</f>
        <v>1301***********438</v>
      </c>
    </row>
    <row r="836" ht="14.25" spans="1:4">
      <c r="A836" s="7">
        <v>834</v>
      </c>
      <c r="B836" s="6" t="s">
        <v>5</v>
      </c>
      <c r="C836" s="6" t="s">
        <v>825</v>
      </c>
      <c r="D836" s="6" t="str">
        <f>REPLACE('[1]2020监理-土木建筑工程'!D835,5,11,"***********")</f>
        <v>4102***********019</v>
      </c>
    </row>
    <row r="837" ht="14.25" spans="1:4">
      <c r="A837" s="7">
        <v>835</v>
      </c>
      <c r="B837" s="6" t="s">
        <v>5</v>
      </c>
      <c r="C837" s="6" t="s">
        <v>826</v>
      </c>
      <c r="D837" s="6" t="str">
        <f>REPLACE('[1]2020监理-土木建筑工程'!D836,5,11,"***********")</f>
        <v>4112***********019</v>
      </c>
    </row>
    <row r="838" ht="14.25" spans="1:4">
      <c r="A838" s="7">
        <v>836</v>
      </c>
      <c r="B838" s="6" t="s">
        <v>5</v>
      </c>
      <c r="C838" s="6" t="s">
        <v>827</v>
      </c>
      <c r="D838" s="6" t="str">
        <f>REPLACE('[1]2020监理-土木建筑工程'!D837,5,11,"***********")</f>
        <v>4107***********610</v>
      </c>
    </row>
    <row r="839" ht="14.25" spans="1:4">
      <c r="A839" s="7">
        <v>837</v>
      </c>
      <c r="B839" s="6" t="s">
        <v>5</v>
      </c>
      <c r="C839" s="6" t="s">
        <v>828</v>
      </c>
      <c r="D839" s="6" t="str">
        <f>REPLACE('[1]2020监理-土木建筑工程'!D838,5,11,"***********")</f>
        <v>4102***********011</v>
      </c>
    </row>
    <row r="840" ht="14.25" spans="1:4">
      <c r="A840" s="7">
        <v>838</v>
      </c>
      <c r="B840" s="6" t="s">
        <v>5</v>
      </c>
      <c r="C840" s="6" t="s">
        <v>829</v>
      </c>
      <c r="D840" s="6" t="str">
        <f>REPLACE('[1]2020监理-土木建筑工程'!D839,5,11,"***********")</f>
        <v>4102***********247</v>
      </c>
    </row>
    <row r="841" ht="14.25" spans="1:4">
      <c r="A841" s="7">
        <v>839</v>
      </c>
      <c r="B841" s="6" t="s">
        <v>5</v>
      </c>
      <c r="C841" s="6" t="s">
        <v>830</v>
      </c>
      <c r="D841" s="6" t="str">
        <f>REPLACE('[1]2020监理-土木建筑工程'!D840,5,11,"***********")</f>
        <v>4127***********833</v>
      </c>
    </row>
    <row r="842" ht="14.25" spans="1:4">
      <c r="A842" s="7">
        <v>840</v>
      </c>
      <c r="B842" s="6" t="s">
        <v>5</v>
      </c>
      <c r="C842" s="6" t="s">
        <v>831</v>
      </c>
      <c r="D842" s="6" t="str">
        <f>REPLACE('[1]2020监理-土木建筑工程'!D841,5,11,"***********")</f>
        <v>4103***********011</v>
      </c>
    </row>
    <row r="843" ht="14.25" spans="1:4">
      <c r="A843" s="7">
        <v>841</v>
      </c>
      <c r="B843" s="6" t="s">
        <v>5</v>
      </c>
      <c r="C843" s="6" t="s">
        <v>832</v>
      </c>
      <c r="D843" s="6" t="str">
        <f>REPLACE('[1]2020监理-土木建筑工程'!D842,5,11,"***********")</f>
        <v>2113***********52X</v>
      </c>
    </row>
    <row r="844" ht="14.25" spans="1:4">
      <c r="A844" s="7">
        <v>842</v>
      </c>
      <c r="B844" s="6" t="s">
        <v>5</v>
      </c>
      <c r="C844" s="6" t="s">
        <v>833</v>
      </c>
      <c r="D844" s="6" t="str">
        <f>REPLACE('[1]2020监理-土木建筑工程'!D843,5,11,"***********")</f>
        <v>4107***********076</v>
      </c>
    </row>
    <row r="845" ht="14.25" spans="1:4">
      <c r="A845" s="7">
        <v>843</v>
      </c>
      <c r="B845" s="6" t="s">
        <v>5</v>
      </c>
      <c r="C845" s="6" t="s">
        <v>834</v>
      </c>
      <c r="D845" s="6" t="str">
        <f>REPLACE('[1]2020监理-土木建筑工程'!D844,5,11,"***********")</f>
        <v>4107***********511</v>
      </c>
    </row>
    <row r="846" ht="14.25" spans="1:4">
      <c r="A846" s="7">
        <v>844</v>
      </c>
      <c r="B846" s="6" t="s">
        <v>5</v>
      </c>
      <c r="C846" s="6" t="s">
        <v>835</v>
      </c>
      <c r="D846" s="6" t="str">
        <f>REPLACE('[1]2020监理-土木建筑工程'!D845,5,11,"***********")</f>
        <v>4102***********131</v>
      </c>
    </row>
    <row r="847" ht="14.25" spans="1:4">
      <c r="A847" s="7">
        <v>845</v>
      </c>
      <c r="B847" s="6" t="s">
        <v>5</v>
      </c>
      <c r="C847" s="6" t="s">
        <v>836</v>
      </c>
      <c r="D847" s="6" t="str">
        <f>REPLACE('[1]2020监理-土木建筑工程'!D846,5,11,"***********")</f>
        <v>4103***********510</v>
      </c>
    </row>
    <row r="848" ht="14.25" spans="1:4">
      <c r="A848" s="7">
        <v>846</v>
      </c>
      <c r="B848" s="6" t="s">
        <v>5</v>
      </c>
      <c r="C848" s="6" t="s">
        <v>837</v>
      </c>
      <c r="D848" s="6" t="str">
        <f>REPLACE('[1]2020监理-土木建筑工程'!D847,5,11,"***********")</f>
        <v>4114***********013</v>
      </c>
    </row>
    <row r="849" ht="14.25" spans="1:4">
      <c r="A849" s="7">
        <v>847</v>
      </c>
      <c r="B849" s="6" t="s">
        <v>5</v>
      </c>
      <c r="C849" s="6" t="s">
        <v>838</v>
      </c>
      <c r="D849" s="6" t="str">
        <f>REPLACE('[1]2020监理-土木建筑工程'!D848,5,11,"***********")</f>
        <v>4127***********317</v>
      </c>
    </row>
    <row r="850" ht="14.25" spans="1:4">
      <c r="A850" s="7">
        <v>848</v>
      </c>
      <c r="B850" s="6" t="s">
        <v>5</v>
      </c>
      <c r="C850" s="6" t="s">
        <v>839</v>
      </c>
      <c r="D850" s="6" t="str">
        <f>REPLACE('[1]2020监理-土木建筑工程'!D849,5,11,"***********")</f>
        <v>4112***********362</v>
      </c>
    </row>
    <row r="851" ht="14.25" spans="1:4">
      <c r="A851" s="7">
        <v>849</v>
      </c>
      <c r="B851" s="6" t="s">
        <v>5</v>
      </c>
      <c r="C851" s="6" t="s">
        <v>840</v>
      </c>
      <c r="D851" s="6" t="str">
        <f>REPLACE('[1]2020监理-土木建筑工程'!D850,5,11,"***********")</f>
        <v>1504***********634</v>
      </c>
    </row>
    <row r="852" ht="14.25" spans="1:4">
      <c r="A852" s="7">
        <v>850</v>
      </c>
      <c r="B852" s="6" t="s">
        <v>5</v>
      </c>
      <c r="C852" s="6" t="s">
        <v>841</v>
      </c>
      <c r="D852" s="6" t="str">
        <f>REPLACE('[1]2020监理-土木建筑工程'!D851,5,11,"***********")</f>
        <v>4105***********022</v>
      </c>
    </row>
    <row r="853" ht="14.25" spans="1:4">
      <c r="A853" s="7">
        <v>851</v>
      </c>
      <c r="B853" s="6" t="s">
        <v>5</v>
      </c>
      <c r="C853" s="6" t="s">
        <v>842</v>
      </c>
      <c r="D853" s="6" t="str">
        <f>REPLACE('[1]2020监理-土木建筑工程'!D852,5,11,"***********")</f>
        <v>4103***********513</v>
      </c>
    </row>
    <row r="854" ht="14.25" spans="1:4">
      <c r="A854" s="7">
        <v>852</v>
      </c>
      <c r="B854" s="6" t="s">
        <v>5</v>
      </c>
      <c r="C854" s="6" t="s">
        <v>843</v>
      </c>
      <c r="D854" s="6" t="str">
        <f>REPLACE('[1]2020监理-土木建筑工程'!D853,5,11,"***********")</f>
        <v>4108***********694</v>
      </c>
    </row>
    <row r="855" ht="14.25" spans="1:4">
      <c r="A855" s="7">
        <v>853</v>
      </c>
      <c r="B855" s="6" t="s">
        <v>5</v>
      </c>
      <c r="C855" s="6" t="s">
        <v>844</v>
      </c>
      <c r="D855" s="6" t="str">
        <f>REPLACE('[1]2020监理-土木建筑工程'!D854,5,11,"***********")</f>
        <v>1302***********423</v>
      </c>
    </row>
    <row r="856" ht="14.25" spans="1:4">
      <c r="A856" s="7">
        <v>854</v>
      </c>
      <c r="B856" s="6" t="s">
        <v>5</v>
      </c>
      <c r="C856" s="6" t="s">
        <v>845</v>
      </c>
      <c r="D856" s="6" t="str">
        <f>REPLACE('[1]2020监理-土木建筑工程'!D855,5,11,"***********")</f>
        <v>4114***********91X</v>
      </c>
    </row>
    <row r="857" ht="14.25" spans="1:4">
      <c r="A857" s="7">
        <v>855</v>
      </c>
      <c r="B857" s="6" t="s">
        <v>5</v>
      </c>
      <c r="C857" s="6" t="s">
        <v>846</v>
      </c>
      <c r="D857" s="6" t="str">
        <f>REPLACE('[1]2020监理-土木建筑工程'!D856,5,11,"***********")</f>
        <v>4109***********033</v>
      </c>
    </row>
    <row r="858" ht="14.25" spans="1:4">
      <c r="A858" s="7">
        <v>856</v>
      </c>
      <c r="B858" s="6" t="s">
        <v>5</v>
      </c>
      <c r="C858" s="6" t="s">
        <v>847</v>
      </c>
      <c r="D858" s="6" t="str">
        <f>REPLACE('[1]2020监理-土木建筑工程'!D857,5,11,"***********")</f>
        <v>4103***********010</v>
      </c>
    </row>
    <row r="859" ht="14.25" spans="1:4">
      <c r="A859" s="7">
        <v>857</v>
      </c>
      <c r="B859" s="6" t="s">
        <v>5</v>
      </c>
      <c r="C859" s="6" t="s">
        <v>848</v>
      </c>
      <c r="D859" s="6" t="str">
        <f>REPLACE('[1]2020监理-土木建筑工程'!D858,5,11,"***********")</f>
        <v>4101***********111</v>
      </c>
    </row>
    <row r="860" ht="14.25" spans="1:4">
      <c r="A860" s="7">
        <v>858</v>
      </c>
      <c r="B860" s="6" t="s">
        <v>5</v>
      </c>
      <c r="C860" s="6" t="s">
        <v>849</v>
      </c>
      <c r="D860" s="6" t="str">
        <f>REPLACE('[1]2020监理-土木建筑工程'!D859,5,11,"***********")</f>
        <v>4123***********615</v>
      </c>
    </row>
    <row r="861" ht="14.25" spans="1:4">
      <c r="A861" s="7">
        <v>859</v>
      </c>
      <c r="B861" s="6" t="s">
        <v>5</v>
      </c>
      <c r="C861" s="6" t="s">
        <v>850</v>
      </c>
      <c r="D861" s="6" t="str">
        <f>REPLACE('[1]2020监理-土木建筑工程'!D860,5,11,"***********")</f>
        <v>4101***********515</v>
      </c>
    </row>
    <row r="862" ht="14.25" spans="1:4">
      <c r="A862" s="7">
        <v>860</v>
      </c>
      <c r="B862" s="6" t="s">
        <v>5</v>
      </c>
      <c r="C862" s="6" t="s">
        <v>851</v>
      </c>
      <c r="D862" s="6" t="str">
        <f>REPLACE('[1]2020监理-土木建筑工程'!D861,5,11,"***********")</f>
        <v>4104***********019</v>
      </c>
    </row>
    <row r="863" ht="14.25" spans="1:4">
      <c r="A863" s="7">
        <v>861</v>
      </c>
      <c r="B863" s="6" t="s">
        <v>5</v>
      </c>
      <c r="C863" s="6" t="s">
        <v>852</v>
      </c>
      <c r="D863" s="6" t="str">
        <f>REPLACE('[1]2020监理-土木建筑工程'!D862,5,11,"***********")</f>
        <v>4130***********011</v>
      </c>
    </row>
    <row r="864" ht="14.25" spans="1:4">
      <c r="A864" s="7">
        <v>862</v>
      </c>
      <c r="B864" s="6" t="s">
        <v>5</v>
      </c>
      <c r="C864" s="6" t="s">
        <v>853</v>
      </c>
      <c r="D864" s="6" t="str">
        <f>REPLACE('[1]2020监理-土木建筑工程'!D863,5,11,"***********")</f>
        <v>4108***********536</v>
      </c>
    </row>
    <row r="865" ht="14.25" spans="1:4">
      <c r="A865" s="7">
        <v>863</v>
      </c>
      <c r="B865" s="6" t="s">
        <v>5</v>
      </c>
      <c r="C865" s="6" t="s">
        <v>854</v>
      </c>
      <c r="D865" s="6" t="str">
        <f>REPLACE('[1]2020监理-土木建筑工程'!D864,5,11,"***********")</f>
        <v>4127***********071</v>
      </c>
    </row>
    <row r="866" ht="14.25" spans="1:4">
      <c r="A866" s="7">
        <v>864</v>
      </c>
      <c r="B866" s="6" t="s">
        <v>5</v>
      </c>
      <c r="C866" s="6" t="s">
        <v>855</v>
      </c>
      <c r="D866" s="6" t="str">
        <f>REPLACE('[1]2020监理-土木建筑工程'!D865,5,11,"***********")</f>
        <v>4101***********497</v>
      </c>
    </row>
    <row r="867" ht="14.25" spans="1:4">
      <c r="A867" s="7">
        <v>865</v>
      </c>
      <c r="B867" s="6" t="s">
        <v>5</v>
      </c>
      <c r="C867" s="6" t="s">
        <v>856</v>
      </c>
      <c r="D867" s="6" t="str">
        <f>REPLACE('[1]2020监理-土木建筑工程'!D866,5,11,"***********")</f>
        <v>3706***********577</v>
      </c>
    </row>
    <row r="868" ht="14.25" spans="1:4">
      <c r="A868" s="7">
        <v>866</v>
      </c>
      <c r="B868" s="6" t="s">
        <v>5</v>
      </c>
      <c r="C868" s="6" t="s">
        <v>857</v>
      </c>
      <c r="D868" s="6" t="str">
        <f>REPLACE('[1]2020监理-土木建筑工程'!D867,5,11,"***********")</f>
        <v>4115***********718</v>
      </c>
    </row>
    <row r="869" ht="14.25" spans="1:4">
      <c r="A869" s="7">
        <v>867</v>
      </c>
      <c r="B869" s="6" t="s">
        <v>5</v>
      </c>
      <c r="C869" s="6" t="s">
        <v>858</v>
      </c>
      <c r="D869" s="6" t="str">
        <f>REPLACE('[1]2020监理-土木建筑工程'!D868,5,11,"***********")</f>
        <v>4115***********011</v>
      </c>
    </row>
    <row r="870" ht="14.25" spans="1:4">
      <c r="A870" s="7">
        <v>868</v>
      </c>
      <c r="B870" s="6" t="s">
        <v>5</v>
      </c>
      <c r="C870" s="6" t="s">
        <v>859</v>
      </c>
      <c r="D870" s="6" t="str">
        <f>REPLACE('[1]2020监理-土木建筑工程'!D869,5,11,"***********")</f>
        <v>4108***********570</v>
      </c>
    </row>
    <row r="871" ht="14.25" spans="1:4">
      <c r="A871" s="7">
        <v>869</v>
      </c>
      <c r="B871" s="6" t="s">
        <v>5</v>
      </c>
      <c r="C871" s="6" t="s">
        <v>860</v>
      </c>
      <c r="D871" s="6" t="str">
        <f>REPLACE('[1]2020监理-土木建筑工程'!D870,5,11,"***********")</f>
        <v>4107***********040</v>
      </c>
    </row>
    <row r="872" ht="14.25" spans="1:4">
      <c r="A872" s="7">
        <v>870</v>
      </c>
      <c r="B872" s="6" t="s">
        <v>5</v>
      </c>
      <c r="C872" s="6" t="s">
        <v>861</v>
      </c>
      <c r="D872" s="6" t="str">
        <f>REPLACE('[1]2020监理-土木建筑工程'!D871,5,11,"***********")</f>
        <v>4128***********030</v>
      </c>
    </row>
    <row r="873" ht="14.25" spans="1:4">
      <c r="A873" s="7">
        <v>871</v>
      </c>
      <c r="B873" s="6" t="s">
        <v>5</v>
      </c>
      <c r="C873" s="6" t="s">
        <v>862</v>
      </c>
      <c r="D873" s="6" t="str">
        <f>REPLACE('[1]2020监理-土木建筑工程'!D872,5,11,"***********")</f>
        <v>4114***********43X</v>
      </c>
    </row>
    <row r="874" ht="14.25" spans="1:4">
      <c r="A874" s="7">
        <v>872</v>
      </c>
      <c r="B874" s="6" t="s">
        <v>5</v>
      </c>
      <c r="C874" s="6" t="s">
        <v>863</v>
      </c>
      <c r="D874" s="6" t="str">
        <f>REPLACE('[1]2020监理-土木建筑工程'!D873,5,11,"***********")</f>
        <v>4114***********211</v>
      </c>
    </row>
    <row r="875" ht="14.25" spans="1:4">
      <c r="A875" s="7">
        <v>873</v>
      </c>
      <c r="B875" s="6" t="s">
        <v>5</v>
      </c>
      <c r="C875" s="6" t="s">
        <v>864</v>
      </c>
      <c r="D875" s="6" t="str">
        <f>REPLACE('[1]2020监理-土木建筑工程'!D874,5,11,"***********")</f>
        <v>4107***********433</v>
      </c>
    </row>
    <row r="876" ht="14.25" spans="1:4">
      <c r="A876" s="7">
        <v>874</v>
      </c>
      <c r="B876" s="6" t="s">
        <v>5</v>
      </c>
      <c r="C876" s="6" t="s">
        <v>865</v>
      </c>
      <c r="D876" s="6" t="str">
        <f>REPLACE('[1]2020监理-土木建筑工程'!D875,5,11,"***********")</f>
        <v>4107***********273</v>
      </c>
    </row>
    <row r="877" ht="14.25" spans="1:4">
      <c r="A877" s="7">
        <v>875</v>
      </c>
      <c r="B877" s="6" t="s">
        <v>5</v>
      </c>
      <c r="C877" s="6" t="s">
        <v>866</v>
      </c>
      <c r="D877" s="6" t="str">
        <f>REPLACE('[1]2020监理-土木建筑工程'!D876,5,11,"***********")</f>
        <v>4108***********010</v>
      </c>
    </row>
    <row r="878" ht="14.25" spans="1:4">
      <c r="A878" s="7">
        <v>876</v>
      </c>
      <c r="B878" s="6" t="s">
        <v>5</v>
      </c>
      <c r="C878" s="6" t="s">
        <v>867</v>
      </c>
      <c r="D878" s="6" t="str">
        <f>REPLACE('[1]2020监理-土木建筑工程'!D877,5,11,"***********")</f>
        <v>4108***********010</v>
      </c>
    </row>
    <row r="879" ht="14.25" spans="1:4">
      <c r="A879" s="7">
        <v>877</v>
      </c>
      <c r="B879" s="6" t="s">
        <v>5</v>
      </c>
      <c r="C879" s="6" t="s">
        <v>868</v>
      </c>
      <c r="D879" s="6" t="str">
        <f>REPLACE('[1]2020监理-土木建筑工程'!D878,5,11,"***********")</f>
        <v>4101***********218</v>
      </c>
    </row>
    <row r="880" ht="14.25" spans="1:4">
      <c r="A880" s="7">
        <v>878</v>
      </c>
      <c r="B880" s="6" t="s">
        <v>5</v>
      </c>
      <c r="C880" s="6" t="s">
        <v>869</v>
      </c>
      <c r="D880" s="6" t="str">
        <f>REPLACE('[1]2020监理-土木建筑工程'!D879,5,11,"***********")</f>
        <v>4109***********411</v>
      </c>
    </row>
    <row r="881" ht="14.25" spans="1:4">
      <c r="A881" s="7">
        <v>879</v>
      </c>
      <c r="B881" s="6" t="s">
        <v>5</v>
      </c>
      <c r="C881" s="6" t="s">
        <v>870</v>
      </c>
      <c r="D881" s="6" t="str">
        <f>REPLACE('[1]2020监理-土木建筑工程'!D880,5,11,"***********")</f>
        <v>4102***********014</v>
      </c>
    </row>
    <row r="882" ht="14.25" spans="1:4">
      <c r="A882" s="7">
        <v>880</v>
      </c>
      <c r="B882" s="6" t="s">
        <v>5</v>
      </c>
      <c r="C882" s="6" t="s">
        <v>871</v>
      </c>
      <c r="D882" s="6" t="str">
        <f>REPLACE('[1]2020监理-土木建筑工程'!D881,5,11,"***********")</f>
        <v>4103***********558</v>
      </c>
    </row>
    <row r="883" ht="14.25" spans="1:4">
      <c r="A883" s="7">
        <v>881</v>
      </c>
      <c r="B883" s="6" t="s">
        <v>5</v>
      </c>
      <c r="C883" s="6" t="s">
        <v>872</v>
      </c>
      <c r="D883" s="6" t="str">
        <f>REPLACE('[1]2020监理-土木建筑工程'!D882,5,11,"***********")</f>
        <v>3201***********210</v>
      </c>
    </row>
    <row r="884" ht="14.25" spans="1:4">
      <c r="A884" s="7">
        <v>882</v>
      </c>
      <c r="B884" s="6" t="s">
        <v>5</v>
      </c>
      <c r="C884" s="6" t="s">
        <v>836</v>
      </c>
      <c r="D884" s="6" t="str">
        <f>REPLACE('[1]2020监理-土木建筑工程'!D883,5,11,"***********")</f>
        <v>4127***********072</v>
      </c>
    </row>
    <row r="885" ht="14.25" spans="1:4">
      <c r="A885" s="7">
        <v>883</v>
      </c>
      <c r="B885" s="6" t="s">
        <v>5</v>
      </c>
      <c r="C885" s="6" t="s">
        <v>873</v>
      </c>
      <c r="D885" s="6" t="str">
        <f>REPLACE('[1]2020监理-土木建筑工程'!D884,5,11,"***********")</f>
        <v>4101***********175</v>
      </c>
    </row>
    <row r="886" ht="14.25" spans="1:4">
      <c r="A886" s="7">
        <v>884</v>
      </c>
      <c r="B886" s="6" t="s">
        <v>5</v>
      </c>
      <c r="C886" s="6" t="s">
        <v>874</v>
      </c>
      <c r="D886" s="6" t="str">
        <f>REPLACE('[1]2020监理-土木建筑工程'!D885,5,11,"***********")</f>
        <v>4102***********131</v>
      </c>
    </row>
    <row r="887" ht="14.25" spans="1:4">
      <c r="A887" s="7">
        <v>885</v>
      </c>
      <c r="B887" s="6" t="s">
        <v>5</v>
      </c>
      <c r="C887" s="6" t="s">
        <v>875</v>
      </c>
      <c r="D887" s="6" t="str">
        <f>REPLACE('[1]2020监理-土木建筑工程'!D886,5,11,"***********")</f>
        <v>4127***********278</v>
      </c>
    </row>
    <row r="888" ht="14.25" spans="1:4">
      <c r="A888" s="7">
        <v>886</v>
      </c>
      <c r="B888" s="6" t="s">
        <v>5</v>
      </c>
      <c r="C888" s="6" t="s">
        <v>876</v>
      </c>
      <c r="D888" s="6" t="str">
        <f>REPLACE('[1]2020监理-土木建筑工程'!D887,5,11,"***********")</f>
        <v>4101***********039</v>
      </c>
    </row>
    <row r="889" ht="14.25" spans="1:4">
      <c r="A889" s="7">
        <v>887</v>
      </c>
      <c r="B889" s="6" t="s">
        <v>5</v>
      </c>
      <c r="C889" s="6" t="s">
        <v>877</v>
      </c>
      <c r="D889" s="6" t="str">
        <f>REPLACE('[1]2020监理-土木建筑工程'!D888,5,11,"***********")</f>
        <v>1304***********214</v>
      </c>
    </row>
    <row r="890" ht="14.25" spans="1:4">
      <c r="A890" s="7">
        <v>888</v>
      </c>
      <c r="B890" s="6" t="s">
        <v>5</v>
      </c>
      <c r="C890" s="6" t="s">
        <v>878</v>
      </c>
      <c r="D890" s="6" t="str">
        <f>REPLACE('[1]2020监理-土木建筑工程'!D889,5,11,"***********")</f>
        <v>4113***********016</v>
      </c>
    </row>
    <row r="891" ht="14.25" spans="1:4">
      <c r="A891" s="7">
        <v>889</v>
      </c>
      <c r="B891" s="6" t="s">
        <v>5</v>
      </c>
      <c r="C891" s="6" t="s">
        <v>879</v>
      </c>
      <c r="D891" s="6" t="str">
        <f>REPLACE('[1]2020监理-土木建筑工程'!D890,5,11,"***********")</f>
        <v>4109***********315</v>
      </c>
    </row>
    <row r="892" ht="14.25" spans="1:4">
      <c r="A892" s="7">
        <v>890</v>
      </c>
      <c r="B892" s="6" t="s">
        <v>5</v>
      </c>
      <c r="C892" s="6" t="s">
        <v>880</v>
      </c>
      <c r="D892" s="6" t="str">
        <f>REPLACE('[1]2020监理-土木建筑工程'!D891,5,11,"***********")</f>
        <v>4113***********517</v>
      </c>
    </row>
    <row r="893" ht="14.25" spans="1:4">
      <c r="A893" s="7">
        <v>891</v>
      </c>
      <c r="B893" s="6" t="s">
        <v>5</v>
      </c>
      <c r="C893" s="6" t="s">
        <v>881</v>
      </c>
      <c r="D893" s="6" t="str">
        <f>REPLACE('[1]2020监理-土木建筑工程'!D892,5,11,"***********")</f>
        <v>3505***********024</v>
      </c>
    </row>
    <row r="894" ht="14.25" spans="1:4">
      <c r="A894" s="7">
        <v>892</v>
      </c>
      <c r="B894" s="6" t="s">
        <v>5</v>
      </c>
      <c r="C894" s="6" t="s">
        <v>882</v>
      </c>
      <c r="D894" s="6" t="str">
        <f>REPLACE('[1]2020监理-土木建筑工程'!D893,5,11,"***********")</f>
        <v>3505***********050</v>
      </c>
    </row>
    <row r="895" ht="14.25" spans="1:4">
      <c r="A895" s="7">
        <v>893</v>
      </c>
      <c r="B895" s="6" t="s">
        <v>5</v>
      </c>
      <c r="C895" s="6" t="s">
        <v>883</v>
      </c>
      <c r="D895" s="6" t="str">
        <f>REPLACE('[1]2020监理-土木建筑工程'!D894,5,11,"***********")</f>
        <v>4112***********036</v>
      </c>
    </row>
    <row r="896" ht="14.25" spans="1:4">
      <c r="A896" s="7">
        <v>894</v>
      </c>
      <c r="B896" s="6" t="s">
        <v>5</v>
      </c>
      <c r="C896" s="6" t="s">
        <v>884</v>
      </c>
      <c r="D896" s="6" t="str">
        <f>REPLACE('[1]2020监理-土木建筑工程'!D895,5,11,"***********")</f>
        <v>4108***********033</v>
      </c>
    </row>
    <row r="897" ht="14.25" spans="1:4">
      <c r="A897" s="7">
        <v>895</v>
      </c>
      <c r="B897" s="6" t="s">
        <v>5</v>
      </c>
      <c r="C897" s="6" t="s">
        <v>885</v>
      </c>
      <c r="D897" s="6" t="str">
        <f>REPLACE('[1]2020监理-土木建筑工程'!D896,5,11,"***********")</f>
        <v>4101***********435</v>
      </c>
    </row>
    <row r="898" ht="14.25" spans="1:4">
      <c r="A898" s="7">
        <v>896</v>
      </c>
      <c r="B898" s="6" t="s">
        <v>5</v>
      </c>
      <c r="C898" s="6" t="s">
        <v>886</v>
      </c>
      <c r="D898" s="6" t="str">
        <f>REPLACE('[1]2020监理-土木建筑工程'!D897,5,11,"***********")</f>
        <v>4102***********326</v>
      </c>
    </row>
    <row r="899" ht="14.25" spans="1:4">
      <c r="A899" s="7">
        <v>897</v>
      </c>
      <c r="B899" s="6" t="s">
        <v>5</v>
      </c>
      <c r="C899" s="6" t="s">
        <v>887</v>
      </c>
      <c r="D899" s="6" t="str">
        <f>REPLACE('[1]2020监理-土木建筑工程'!D898,5,11,"***********")</f>
        <v>4114***********539</v>
      </c>
    </row>
    <row r="900" ht="14.25" spans="1:4">
      <c r="A900" s="7">
        <v>898</v>
      </c>
      <c r="B900" s="6" t="s">
        <v>5</v>
      </c>
      <c r="C900" s="6" t="s">
        <v>888</v>
      </c>
      <c r="D900" s="6" t="str">
        <f>REPLACE('[1]2020监理-土木建筑工程'!D899,5,11,"***********")</f>
        <v>4101***********512</v>
      </c>
    </row>
    <row r="901" ht="14.25" spans="1:4">
      <c r="A901" s="7">
        <v>899</v>
      </c>
      <c r="B901" s="6" t="s">
        <v>5</v>
      </c>
      <c r="C901" s="6" t="s">
        <v>889</v>
      </c>
      <c r="D901" s="6" t="str">
        <f>REPLACE('[1]2020监理-土木建筑工程'!D900,5,11,"***********")</f>
        <v>4114***********771</v>
      </c>
    </row>
    <row r="902" ht="14.25" spans="1:4">
      <c r="A902" s="7">
        <v>900</v>
      </c>
      <c r="B902" s="6" t="s">
        <v>5</v>
      </c>
      <c r="C902" s="6" t="s">
        <v>890</v>
      </c>
      <c r="D902" s="6" t="str">
        <f>REPLACE('[1]2020监理-土木建筑工程'!D901,5,11,"***********")</f>
        <v>4115***********215</v>
      </c>
    </row>
    <row r="903" ht="14.25" spans="1:4">
      <c r="A903" s="7">
        <v>901</v>
      </c>
      <c r="B903" s="6" t="s">
        <v>5</v>
      </c>
      <c r="C903" s="6" t="s">
        <v>891</v>
      </c>
      <c r="D903" s="6" t="str">
        <f>REPLACE('[1]2020监理-土木建筑工程'!D902,5,11,"***********")</f>
        <v>4104***********316</v>
      </c>
    </row>
    <row r="904" ht="14.25" spans="1:4">
      <c r="A904" s="7">
        <v>902</v>
      </c>
      <c r="B904" s="6" t="s">
        <v>5</v>
      </c>
      <c r="C904" s="6" t="s">
        <v>273</v>
      </c>
      <c r="D904" s="6" t="str">
        <f>REPLACE('[1]2020监理-土木建筑工程'!D903,5,11,"***********")</f>
        <v>4108***********539</v>
      </c>
    </row>
    <row r="905" ht="14.25" spans="1:4">
      <c r="A905" s="7">
        <v>903</v>
      </c>
      <c r="B905" s="6" t="s">
        <v>5</v>
      </c>
      <c r="C905" s="6" t="s">
        <v>892</v>
      </c>
      <c r="D905" s="6" t="str">
        <f>REPLACE('[1]2020监理-土木建筑工程'!D904,5,11,"***********")</f>
        <v>4101***********752</v>
      </c>
    </row>
    <row r="906" ht="14.25" spans="1:4">
      <c r="A906" s="7">
        <v>904</v>
      </c>
      <c r="B906" s="6" t="s">
        <v>5</v>
      </c>
      <c r="C906" s="6" t="s">
        <v>398</v>
      </c>
      <c r="D906" s="6" t="str">
        <f>REPLACE('[1]2020监理-土木建筑工程'!D905,5,11,"***********")</f>
        <v>3607***********012</v>
      </c>
    </row>
    <row r="907" ht="14.25" spans="1:4">
      <c r="A907" s="7">
        <v>905</v>
      </c>
      <c r="B907" s="6" t="s">
        <v>5</v>
      </c>
      <c r="C907" s="6" t="s">
        <v>893</v>
      </c>
      <c r="D907" s="6" t="str">
        <f>REPLACE('[1]2020监理-土木建筑工程'!D906,5,11,"***********")</f>
        <v>4123***********037</v>
      </c>
    </row>
    <row r="908" ht="14.25" spans="1:4">
      <c r="A908" s="7">
        <v>906</v>
      </c>
      <c r="B908" s="6" t="s">
        <v>5</v>
      </c>
      <c r="C908" s="6" t="s">
        <v>894</v>
      </c>
      <c r="D908" s="6" t="str">
        <f>REPLACE('[1]2020监理-土木建筑工程'!D907,5,11,"***********")</f>
        <v>4128***********552</v>
      </c>
    </row>
    <row r="909" ht="14.25" spans="1:4">
      <c r="A909" s="7">
        <v>907</v>
      </c>
      <c r="B909" s="6" t="s">
        <v>5</v>
      </c>
      <c r="C909" s="6" t="s">
        <v>895</v>
      </c>
      <c r="D909" s="6" t="str">
        <f>REPLACE('[1]2020监理-土木建筑工程'!D908,5,11,"***********")</f>
        <v>4103***********457</v>
      </c>
    </row>
    <row r="910" ht="14.25" spans="1:4">
      <c r="A910" s="7">
        <v>908</v>
      </c>
      <c r="B910" s="6" t="s">
        <v>5</v>
      </c>
      <c r="C910" s="6" t="s">
        <v>896</v>
      </c>
      <c r="D910" s="6" t="str">
        <f>REPLACE('[1]2020监理-土木建筑工程'!D909,5,11,"***********")</f>
        <v>4105***********338</v>
      </c>
    </row>
    <row r="911" ht="14.25" spans="1:4">
      <c r="A911" s="7">
        <v>909</v>
      </c>
      <c r="B911" s="6" t="s">
        <v>5</v>
      </c>
      <c r="C911" s="6" t="s">
        <v>897</v>
      </c>
      <c r="D911" s="6" t="str">
        <f>REPLACE('[1]2020监理-土木建筑工程'!D910,5,11,"***********")</f>
        <v>4108***********033</v>
      </c>
    </row>
    <row r="912" ht="14.25" spans="1:4">
      <c r="A912" s="7">
        <v>910</v>
      </c>
      <c r="B912" s="6" t="s">
        <v>5</v>
      </c>
      <c r="C912" s="6" t="s">
        <v>898</v>
      </c>
      <c r="D912" s="6" t="str">
        <f>REPLACE('[1]2020监理-土木建筑工程'!D911,5,11,"***********")</f>
        <v>4110***********093</v>
      </c>
    </row>
    <row r="913" ht="14.25" spans="1:4">
      <c r="A913" s="7">
        <v>911</v>
      </c>
      <c r="B913" s="6" t="s">
        <v>5</v>
      </c>
      <c r="C913" s="6" t="s">
        <v>899</v>
      </c>
      <c r="D913" s="6" t="str">
        <f>REPLACE('[1]2020监理-土木建筑工程'!D912,5,11,"***********")</f>
        <v>4108***********535</v>
      </c>
    </row>
    <row r="914" ht="14.25" spans="1:4">
      <c r="A914" s="7">
        <v>912</v>
      </c>
      <c r="B914" s="6" t="s">
        <v>5</v>
      </c>
      <c r="C914" s="6" t="s">
        <v>900</v>
      </c>
      <c r="D914" s="6" t="str">
        <f>REPLACE('[1]2020监理-土木建筑工程'!D913,5,11,"***********")</f>
        <v>4115***********517</v>
      </c>
    </row>
    <row r="915" ht="14.25" spans="1:4">
      <c r="A915" s="7">
        <v>913</v>
      </c>
      <c r="B915" s="6" t="s">
        <v>5</v>
      </c>
      <c r="C915" s="6" t="s">
        <v>901</v>
      </c>
      <c r="D915" s="6" t="str">
        <f>REPLACE('[1]2020监理-土木建筑工程'!D914,5,11,"***********")</f>
        <v>4127***********031</v>
      </c>
    </row>
    <row r="916" ht="14.25" spans="1:4">
      <c r="A916" s="7">
        <v>914</v>
      </c>
      <c r="B916" s="6" t="s">
        <v>5</v>
      </c>
      <c r="C916" s="6" t="s">
        <v>902</v>
      </c>
      <c r="D916" s="6" t="str">
        <f>REPLACE('[1]2020监理-土木建筑工程'!D915,5,11,"***********")</f>
        <v>4101***********61X</v>
      </c>
    </row>
    <row r="917" ht="14.25" spans="1:4">
      <c r="A917" s="7">
        <v>915</v>
      </c>
      <c r="B917" s="6" t="s">
        <v>5</v>
      </c>
      <c r="C917" s="6" t="s">
        <v>903</v>
      </c>
      <c r="D917" s="6" t="str">
        <f>REPLACE('[1]2020监理-土木建筑工程'!D916,5,11,"***********")</f>
        <v>4123***********065</v>
      </c>
    </row>
    <row r="918" ht="14.25" spans="1:4">
      <c r="A918" s="7">
        <v>916</v>
      </c>
      <c r="B918" s="6" t="s">
        <v>5</v>
      </c>
      <c r="C918" s="6" t="s">
        <v>904</v>
      </c>
      <c r="D918" s="6" t="str">
        <f>REPLACE('[1]2020监理-土木建筑工程'!D917,5,11,"***********")</f>
        <v>4128***********616</v>
      </c>
    </row>
    <row r="919" ht="14.25" spans="1:4">
      <c r="A919" s="7">
        <v>917</v>
      </c>
      <c r="B919" s="6" t="s">
        <v>5</v>
      </c>
      <c r="C919" s="6" t="s">
        <v>905</v>
      </c>
      <c r="D919" s="6" t="str">
        <f>REPLACE('[1]2020监理-土木建筑工程'!D918,5,11,"***********")</f>
        <v>4101***********512</v>
      </c>
    </row>
    <row r="920" ht="14.25" spans="1:4">
      <c r="A920" s="7">
        <v>918</v>
      </c>
      <c r="B920" s="6" t="s">
        <v>5</v>
      </c>
      <c r="C920" s="6" t="s">
        <v>906</v>
      </c>
      <c r="D920" s="6" t="str">
        <f>REPLACE('[1]2020监理-土木建筑工程'!D919,5,11,"***********")</f>
        <v>4110***********214</v>
      </c>
    </row>
    <row r="921" ht="14.25" spans="1:4">
      <c r="A921" s="7">
        <v>919</v>
      </c>
      <c r="B921" s="6" t="s">
        <v>5</v>
      </c>
      <c r="C921" s="6" t="s">
        <v>907</v>
      </c>
      <c r="D921" s="6" t="str">
        <f>REPLACE('[1]2020监理-土木建筑工程'!D920,5,11,"***********")</f>
        <v>4110***********97X</v>
      </c>
    </row>
    <row r="922" ht="14.25" spans="1:4">
      <c r="A922" s="7">
        <v>920</v>
      </c>
      <c r="B922" s="6" t="s">
        <v>5</v>
      </c>
      <c r="C922" s="6" t="s">
        <v>908</v>
      </c>
      <c r="D922" s="6" t="str">
        <f>REPLACE('[1]2020监理-土木建筑工程'!D921,5,11,"***********")</f>
        <v>4113***********053</v>
      </c>
    </row>
    <row r="923" ht="14.25" spans="1:4">
      <c r="A923" s="7">
        <v>921</v>
      </c>
      <c r="B923" s="6" t="s">
        <v>5</v>
      </c>
      <c r="C923" s="6" t="s">
        <v>909</v>
      </c>
      <c r="D923" s="6" t="str">
        <f>REPLACE('[1]2020监理-土木建筑工程'!D922,5,11,"***********")</f>
        <v>3505***********52X</v>
      </c>
    </row>
    <row r="924" ht="14.25" spans="1:4">
      <c r="A924" s="7">
        <v>922</v>
      </c>
      <c r="B924" s="6" t="s">
        <v>5</v>
      </c>
      <c r="C924" s="6" t="s">
        <v>910</v>
      </c>
      <c r="D924" s="6" t="str">
        <f>REPLACE('[1]2020监理-土木建筑工程'!D923,5,11,"***********")</f>
        <v>4127***********818</v>
      </c>
    </row>
    <row r="925" ht="14.25" spans="1:4">
      <c r="A925" s="7">
        <v>923</v>
      </c>
      <c r="B925" s="6" t="s">
        <v>5</v>
      </c>
      <c r="C925" s="6" t="s">
        <v>911</v>
      </c>
      <c r="D925" s="6" t="str">
        <f>REPLACE('[1]2020监理-土木建筑工程'!D924,5,11,"***********")</f>
        <v>4108***********499</v>
      </c>
    </row>
    <row r="926" ht="14.25" spans="1:4">
      <c r="A926" s="7">
        <v>924</v>
      </c>
      <c r="B926" s="6" t="s">
        <v>5</v>
      </c>
      <c r="C926" s="6" t="s">
        <v>912</v>
      </c>
      <c r="D926" s="6" t="str">
        <f>REPLACE('[1]2020监理-土木建筑工程'!D925,5,11,"***********")</f>
        <v>3505***********514</v>
      </c>
    </row>
    <row r="927" ht="14.25" spans="1:4">
      <c r="A927" s="7">
        <v>925</v>
      </c>
      <c r="B927" s="6" t="s">
        <v>5</v>
      </c>
      <c r="C927" s="6" t="s">
        <v>913</v>
      </c>
      <c r="D927" s="6" t="str">
        <f>REPLACE('[1]2020监理-土木建筑工程'!D926,5,11,"***********")</f>
        <v>4107***********918</v>
      </c>
    </row>
    <row r="928" ht="14.25" spans="1:4">
      <c r="A928" s="7">
        <v>926</v>
      </c>
      <c r="B928" s="6" t="s">
        <v>5</v>
      </c>
      <c r="C928" s="6" t="s">
        <v>914</v>
      </c>
      <c r="D928" s="6" t="str">
        <f>REPLACE('[1]2020监理-土木建筑工程'!D927,5,11,"***********")</f>
        <v>4101***********52X</v>
      </c>
    </row>
    <row r="929" ht="14.25" spans="1:4">
      <c r="A929" s="7">
        <v>927</v>
      </c>
      <c r="B929" s="6" t="s">
        <v>5</v>
      </c>
      <c r="C929" s="6" t="s">
        <v>915</v>
      </c>
      <c r="D929" s="6" t="str">
        <f>REPLACE('[1]2020监理-土木建筑工程'!D928,5,11,"***********")</f>
        <v>4108***********176</v>
      </c>
    </row>
    <row r="930" ht="14.25" spans="1:4">
      <c r="A930" s="7">
        <v>928</v>
      </c>
      <c r="B930" s="6" t="s">
        <v>5</v>
      </c>
      <c r="C930" s="6" t="s">
        <v>916</v>
      </c>
      <c r="D930" s="6" t="str">
        <f>REPLACE('[1]2020监理-土木建筑工程'!D929,5,11,"***********")</f>
        <v>4102***********64X</v>
      </c>
    </row>
    <row r="931" ht="14.25" spans="1:4">
      <c r="A931" s="7">
        <v>929</v>
      </c>
      <c r="B931" s="6" t="s">
        <v>5</v>
      </c>
      <c r="C931" s="6" t="s">
        <v>917</v>
      </c>
      <c r="D931" s="6" t="str">
        <f>REPLACE('[1]2020监理-土木建筑工程'!D930,5,11,"***********")</f>
        <v>3729***********537</v>
      </c>
    </row>
    <row r="932" ht="14.25" spans="1:4">
      <c r="A932" s="7">
        <v>930</v>
      </c>
      <c r="B932" s="6" t="s">
        <v>5</v>
      </c>
      <c r="C932" s="6" t="s">
        <v>918</v>
      </c>
      <c r="D932" s="6" t="str">
        <f>REPLACE('[1]2020监理-土木建筑工程'!D931,5,11,"***********")</f>
        <v>4101***********110</v>
      </c>
    </row>
    <row r="933" ht="14.25" spans="1:4">
      <c r="A933" s="7">
        <v>931</v>
      </c>
      <c r="B933" s="6" t="s">
        <v>5</v>
      </c>
      <c r="C933" s="6" t="s">
        <v>919</v>
      </c>
      <c r="D933" s="6" t="str">
        <f>REPLACE('[1]2020监理-土木建筑工程'!D932,5,11,"***********")</f>
        <v>4123***********82X</v>
      </c>
    </row>
    <row r="934" ht="14.25" spans="1:4">
      <c r="A934" s="7">
        <v>932</v>
      </c>
      <c r="B934" s="6" t="s">
        <v>5</v>
      </c>
      <c r="C934" s="6" t="s">
        <v>920</v>
      </c>
      <c r="D934" s="6" t="str">
        <f>REPLACE('[1]2020监理-土木建筑工程'!D933,5,11,"***********")</f>
        <v>4105***********302</v>
      </c>
    </row>
    <row r="935" ht="14.25" spans="1:4">
      <c r="A935" s="7">
        <v>933</v>
      </c>
      <c r="B935" s="6" t="s">
        <v>5</v>
      </c>
      <c r="C935" s="6" t="s">
        <v>921</v>
      </c>
      <c r="D935" s="6" t="str">
        <f>REPLACE('[1]2020监理-土木建筑工程'!D934,5,11,"***********")</f>
        <v>4129***********516</v>
      </c>
    </row>
    <row r="936" ht="14.25" spans="1:4">
      <c r="A936" s="7">
        <v>934</v>
      </c>
      <c r="B936" s="6" t="s">
        <v>5</v>
      </c>
      <c r="C936" s="6" t="s">
        <v>922</v>
      </c>
      <c r="D936" s="6" t="str">
        <f>REPLACE('[1]2020监理-土木建筑工程'!D935,5,11,"***********")</f>
        <v>4108***********312</v>
      </c>
    </row>
    <row r="937" ht="14.25" spans="1:4">
      <c r="A937" s="7">
        <v>935</v>
      </c>
      <c r="B937" s="6" t="s">
        <v>5</v>
      </c>
      <c r="C937" s="6" t="s">
        <v>923</v>
      </c>
      <c r="D937" s="6" t="str">
        <f>REPLACE('[1]2020监理-土木建筑工程'!D936,5,11,"***********")</f>
        <v>4101***********034</v>
      </c>
    </row>
    <row r="938" ht="14.25" spans="1:4">
      <c r="A938" s="7">
        <v>936</v>
      </c>
      <c r="B938" s="6" t="s">
        <v>5</v>
      </c>
      <c r="C938" s="6" t="s">
        <v>924</v>
      </c>
      <c r="D938" s="6" t="str">
        <f>REPLACE('[1]2020监理-土木建筑工程'!D937,5,11,"***********")</f>
        <v>4128***********038</v>
      </c>
    </row>
    <row r="939" ht="14.25" spans="1:4">
      <c r="A939" s="7">
        <v>937</v>
      </c>
      <c r="B939" s="6" t="s">
        <v>5</v>
      </c>
      <c r="C939" s="6" t="s">
        <v>925</v>
      </c>
      <c r="D939" s="6" t="str">
        <f>REPLACE('[1]2020监理-土木建筑工程'!D938,5,11,"***********")</f>
        <v>4114***********033</v>
      </c>
    </row>
    <row r="940" ht="14.25" spans="1:4">
      <c r="A940" s="7">
        <v>938</v>
      </c>
      <c r="B940" s="6" t="s">
        <v>5</v>
      </c>
      <c r="C940" s="6" t="s">
        <v>926</v>
      </c>
      <c r="D940" s="6" t="str">
        <f>REPLACE('[1]2020监理-土木建筑工程'!D939,5,11,"***********")</f>
        <v>4102***********519</v>
      </c>
    </row>
    <row r="941" ht="14.25" spans="1:4">
      <c r="A941" s="7">
        <v>939</v>
      </c>
      <c r="B941" s="6" t="s">
        <v>5</v>
      </c>
      <c r="C941" s="6" t="s">
        <v>927</v>
      </c>
      <c r="D941" s="6" t="str">
        <f>REPLACE('[1]2020监理-土木建筑工程'!D940,5,11,"***********")</f>
        <v>4115***********054</v>
      </c>
    </row>
    <row r="942" ht="14.25" spans="1:4">
      <c r="A942" s="7">
        <v>940</v>
      </c>
      <c r="B942" s="6" t="s">
        <v>5</v>
      </c>
      <c r="C942" s="6" t="s">
        <v>928</v>
      </c>
      <c r="D942" s="6" t="str">
        <f>REPLACE('[1]2020监理-土木建筑工程'!D941,5,11,"***********")</f>
        <v>2310***********223</v>
      </c>
    </row>
    <row r="943" ht="14.25" spans="1:4">
      <c r="A943" s="7">
        <v>941</v>
      </c>
      <c r="B943" s="6" t="s">
        <v>5</v>
      </c>
      <c r="C943" s="6" t="s">
        <v>929</v>
      </c>
      <c r="D943" s="6" t="str">
        <f>REPLACE('[1]2020监理-土木建筑工程'!D942,5,11,"***********")</f>
        <v>4102***********557</v>
      </c>
    </row>
    <row r="944" ht="14.25" spans="1:4">
      <c r="A944" s="7">
        <v>942</v>
      </c>
      <c r="B944" s="6" t="s">
        <v>5</v>
      </c>
      <c r="C944" s="6" t="s">
        <v>930</v>
      </c>
      <c r="D944" s="6" t="str">
        <f>REPLACE('[1]2020监理-土木建筑工程'!D943,5,11,"***********")</f>
        <v>4201***********017</v>
      </c>
    </row>
    <row r="945" ht="14.25" spans="1:4">
      <c r="A945" s="7">
        <v>943</v>
      </c>
      <c r="B945" s="6" t="s">
        <v>5</v>
      </c>
      <c r="C945" s="6" t="s">
        <v>931</v>
      </c>
      <c r="D945" s="6" t="str">
        <f>REPLACE('[1]2020监理-土木建筑工程'!D944,5,11,"***********")</f>
        <v>3729***********457</v>
      </c>
    </row>
    <row r="946" ht="14.25" spans="1:4">
      <c r="A946" s="7">
        <v>944</v>
      </c>
      <c r="B946" s="6" t="s">
        <v>5</v>
      </c>
      <c r="C946" s="6" t="s">
        <v>925</v>
      </c>
      <c r="D946" s="6" t="str">
        <f>REPLACE('[1]2020监理-土木建筑工程'!D945,5,11,"***********")</f>
        <v>4107***********514</v>
      </c>
    </row>
    <row r="947" ht="14.25" spans="1:4">
      <c r="A947" s="7">
        <v>945</v>
      </c>
      <c r="B947" s="6" t="s">
        <v>5</v>
      </c>
      <c r="C947" s="6" t="s">
        <v>932</v>
      </c>
      <c r="D947" s="6" t="str">
        <f>REPLACE('[1]2020监理-土木建筑工程'!D946,5,11,"***********")</f>
        <v>4127***********295</v>
      </c>
    </row>
    <row r="948" ht="14.25" spans="1:4">
      <c r="A948" s="7">
        <v>946</v>
      </c>
      <c r="B948" s="6" t="s">
        <v>5</v>
      </c>
      <c r="C948" s="6" t="s">
        <v>933</v>
      </c>
      <c r="D948" s="6" t="str">
        <f>REPLACE('[1]2020监理-土木建筑工程'!D947,5,11,"***********")</f>
        <v>4115***********010</v>
      </c>
    </row>
    <row r="949" ht="14.25" spans="1:4">
      <c r="A949" s="7">
        <v>947</v>
      </c>
      <c r="B949" s="6" t="s">
        <v>5</v>
      </c>
      <c r="C949" s="6" t="s">
        <v>934</v>
      </c>
      <c r="D949" s="6" t="str">
        <f>REPLACE('[1]2020监理-土木建筑工程'!D948,5,11,"***********")</f>
        <v>4105***********42X</v>
      </c>
    </row>
    <row r="950" ht="14.25" spans="1:4">
      <c r="A950" s="7">
        <v>948</v>
      </c>
      <c r="B950" s="6" t="s">
        <v>5</v>
      </c>
      <c r="C950" s="6" t="s">
        <v>935</v>
      </c>
      <c r="D950" s="6" t="str">
        <f>REPLACE('[1]2020监理-土木建筑工程'!D949,5,11,"***********")</f>
        <v>4108***********51X</v>
      </c>
    </row>
    <row r="951" ht="14.25" spans="1:4">
      <c r="A951" s="7">
        <v>949</v>
      </c>
      <c r="B951" s="6" t="s">
        <v>5</v>
      </c>
      <c r="C951" s="6" t="s">
        <v>936</v>
      </c>
      <c r="D951" s="6" t="str">
        <f>REPLACE('[1]2020监理-土木建筑工程'!D950,5,11,"***********")</f>
        <v>4105***********858</v>
      </c>
    </row>
    <row r="952" ht="14.25" spans="1:4">
      <c r="A952" s="7">
        <v>950</v>
      </c>
      <c r="B952" s="6" t="s">
        <v>5</v>
      </c>
      <c r="C952" s="6" t="s">
        <v>937</v>
      </c>
      <c r="D952" s="6" t="str">
        <f>REPLACE('[1]2020监理-土木建筑工程'!D951,5,11,"***********")</f>
        <v>4113***********517</v>
      </c>
    </row>
    <row r="953" ht="14.25" spans="1:4">
      <c r="A953" s="7">
        <v>951</v>
      </c>
      <c r="B953" s="6" t="s">
        <v>5</v>
      </c>
      <c r="C953" s="6" t="s">
        <v>938</v>
      </c>
      <c r="D953" s="6" t="str">
        <f>REPLACE('[1]2020监理-土木建筑工程'!D952,5,11,"***********")</f>
        <v>4123***********752</v>
      </c>
    </row>
    <row r="954" ht="14.25" spans="1:4">
      <c r="A954" s="7">
        <v>952</v>
      </c>
      <c r="B954" s="6" t="s">
        <v>5</v>
      </c>
      <c r="C954" s="6" t="s">
        <v>939</v>
      </c>
      <c r="D954" s="6" t="str">
        <f>REPLACE('[1]2020监理-土木建筑工程'!D953,5,11,"***********")</f>
        <v>4101***********536</v>
      </c>
    </row>
    <row r="955" ht="14.25" spans="1:4">
      <c r="A955" s="7">
        <v>953</v>
      </c>
      <c r="B955" s="6" t="s">
        <v>5</v>
      </c>
      <c r="C955" s="6" t="s">
        <v>940</v>
      </c>
      <c r="D955" s="6" t="str">
        <f>REPLACE('[1]2020监理-土木建筑工程'!D954,5,11,"***********")</f>
        <v>4102***********305</v>
      </c>
    </row>
    <row r="956" ht="14.25" spans="1:4">
      <c r="A956" s="7">
        <v>954</v>
      </c>
      <c r="B956" s="6" t="s">
        <v>5</v>
      </c>
      <c r="C956" s="6" t="s">
        <v>941</v>
      </c>
      <c r="D956" s="6" t="str">
        <f>REPLACE('[1]2020监理-土木建筑工程'!D955,5,11,"***********")</f>
        <v>4109***********532</v>
      </c>
    </row>
    <row r="957" ht="14.25" spans="1:4">
      <c r="A957" s="7">
        <v>955</v>
      </c>
      <c r="B957" s="6" t="s">
        <v>5</v>
      </c>
      <c r="C957" s="6" t="s">
        <v>942</v>
      </c>
      <c r="D957" s="6" t="str">
        <f>REPLACE('[1]2020监理-土木建筑工程'!D956,5,11,"***********")</f>
        <v>4127***********513</v>
      </c>
    </row>
    <row r="958" ht="14.25" spans="1:4">
      <c r="A958" s="7">
        <v>956</v>
      </c>
      <c r="B958" s="6" t="s">
        <v>5</v>
      </c>
      <c r="C958" s="6" t="s">
        <v>943</v>
      </c>
      <c r="D958" s="6" t="str">
        <f>REPLACE('[1]2020监理-土木建筑工程'!D957,5,11,"***********")</f>
        <v>4102***********662</v>
      </c>
    </row>
    <row r="959" ht="14.25" spans="1:4">
      <c r="A959" s="7">
        <v>957</v>
      </c>
      <c r="B959" s="6" t="s">
        <v>5</v>
      </c>
      <c r="C959" s="6" t="s">
        <v>944</v>
      </c>
      <c r="D959" s="6" t="str">
        <f>REPLACE('[1]2020监理-土木建筑工程'!D958,5,11,"***********")</f>
        <v>4105***********481</v>
      </c>
    </row>
    <row r="960" ht="14.25" spans="1:4">
      <c r="A960" s="7">
        <v>958</v>
      </c>
      <c r="B960" s="6" t="s">
        <v>5</v>
      </c>
      <c r="C960" s="6" t="s">
        <v>945</v>
      </c>
      <c r="D960" s="6" t="str">
        <f>REPLACE('[1]2020监理-土木建筑工程'!D959,5,11,"***********")</f>
        <v>4123***********632</v>
      </c>
    </row>
    <row r="961" ht="14.25" spans="1:4">
      <c r="A961" s="7">
        <v>959</v>
      </c>
      <c r="B961" s="6" t="s">
        <v>5</v>
      </c>
      <c r="C961" s="6" t="s">
        <v>946</v>
      </c>
      <c r="D961" s="6" t="str">
        <f>REPLACE('[1]2020监理-土木建筑工程'!D960,5,11,"***********")</f>
        <v>4107***********846</v>
      </c>
    </row>
    <row r="962" ht="14.25" spans="1:4">
      <c r="A962" s="7">
        <v>960</v>
      </c>
      <c r="B962" s="6" t="s">
        <v>5</v>
      </c>
      <c r="C962" s="6" t="s">
        <v>947</v>
      </c>
      <c r="D962" s="6" t="str">
        <f>REPLACE('[1]2020监理-土木建筑工程'!D961,5,11,"***********")</f>
        <v>4102***********312</v>
      </c>
    </row>
    <row r="963" ht="14.25" spans="1:4">
      <c r="A963" s="7">
        <v>961</v>
      </c>
      <c r="B963" s="6" t="s">
        <v>5</v>
      </c>
      <c r="C963" s="6" t="s">
        <v>948</v>
      </c>
      <c r="D963" s="6" t="str">
        <f>REPLACE('[1]2020监理-土木建筑工程'!D962,5,11,"***********")</f>
        <v>4102***********391</v>
      </c>
    </row>
    <row r="964" ht="14.25" spans="1:4">
      <c r="A964" s="7">
        <v>962</v>
      </c>
      <c r="B964" s="6" t="s">
        <v>5</v>
      </c>
      <c r="C964" s="6" t="s">
        <v>949</v>
      </c>
      <c r="D964" s="6" t="str">
        <f>REPLACE('[1]2020监理-土木建筑工程'!D963,5,11,"***********")</f>
        <v>4103***********511</v>
      </c>
    </row>
    <row r="965" ht="14.25" spans="1:4">
      <c r="A965" s="7">
        <v>963</v>
      </c>
      <c r="B965" s="6" t="s">
        <v>5</v>
      </c>
      <c r="C965" s="6" t="s">
        <v>950</v>
      </c>
      <c r="D965" s="6" t="str">
        <f>REPLACE('[1]2020监理-土木建筑工程'!D964,5,11,"***********")</f>
        <v>6224***********502</v>
      </c>
    </row>
    <row r="966" ht="14.25" spans="1:4">
      <c r="A966" s="7">
        <v>964</v>
      </c>
      <c r="B966" s="6" t="s">
        <v>5</v>
      </c>
      <c r="C966" s="6" t="s">
        <v>951</v>
      </c>
      <c r="D966" s="6" t="str">
        <f>REPLACE('[1]2020监理-土木建筑工程'!D965,5,11,"***********")</f>
        <v>4104***********319</v>
      </c>
    </row>
    <row r="967" ht="14.25" spans="1:4">
      <c r="A967" s="7">
        <v>965</v>
      </c>
      <c r="B967" s="6" t="s">
        <v>5</v>
      </c>
      <c r="C967" s="6" t="s">
        <v>952</v>
      </c>
      <c r="D967" s="6" t="str">
        <f>REPLACE('[1]2020监理-土木建筑工程'!D966,5,11,"***********")</f>
        <v>3206***********013</v>
      </c>
    </row>
    <row r="968" ht="14.25" spans="1:4">
      <c r="A968" s="7">
        <v>966</v>
      </c>
      <c r="B968" s="6" t="s">
        <v>5</v>
      </c>
      <c r="C968" s="6" t="s">
        <v>953</v>
      </c>
      <c r="D968" s="6" t="str">
        <f>REPLACE('[1]2020监理-土木建筑工程'!D967,5,11,"***********")</f>
        <v>4129***********515</v>
      </c>
    </row>
    <row r="969" ht="14.25" spans="1:4">
      <c r="A969" s="7">
        <v>967</v>
      </c>
      <c r="B969" s="6" t="s">
        <v>5</v>
      </c>
      <c r="C969" s="6" t="s">
        <v>954</v>
      </c>
      <c r="D969" s="6" t="str">
        <f>REPLACE('[1]2020监理-土木建筑工程'!D968,5,11,"***********")</f>
        <v>4128***********231</v>
      </c>
    </row>
    <row r="970" ht="14.25" spans="1:4">
      <c r="A970" s="7">
        <v>968</v>
      </c>
      <c r="B970" s="6" t="s">
        <v>5</v>
      </c>
      <c r="C970" s="6" t="s">
        <v>955</v>
      </c>
      <c r="D970" s="6" t="str">
        <f>REPLACE('[1]2020监理-土木建筑工程'!D969,5,11,"***********")</f>
        <v>4113***********255</v>
      </c>
    </row>
    <row r="971" ht="14.25" spans="1:4">
      <c r="A971" s="7">
        <v>969</v>
      </c>
      <c r="B971" s="6" t="s">
        <v>5</v>
      </c>
      <c r="C971" s="6" t="s">
        <v>956</v>
      </c>
      <c r="D971" s="6" t="str">
        <f>REPLACE('[1]2020监理-土木建筑工程'!D970,5,11,"***********")</f>
        <v>4104***********577</v>
      </c>
    </row>
    <row r="972" ht="14.25" spans="1:4">
      <c r="A972" s="7">
        <v>970</v>
      </c>
      <c r="B972" s="6" t="s">
        <v>5</v>
      </c>
      <c r="C972" s="6" t="s">
        <v>957</v>
      </c>
      <c r="D972" s="6" t="str">
        <f>REPLACE('[1]2020监理-土木建筑工程'!D971,5,11,"***********")</f>
        <v>4114***********03X</v>
      </c>
    </row>
    <row r="973" ht="14.25" spans="1:4">
      <c r="A973" s="7">
        <v>971</v>
      </c>
      <c r="B973" s="6" t="s">
        <v>5</v>
      </c>
      <c r="C973" s="6" t="s">
        <v>958</v>
      </c>
      <c r="D973" s="6" t="str">
        <f>REPLACE('[1]2020监理-土木建筑工程'!D972,5,11,"***********")</f>
        <v>4101***********014</v>
      </c>
    </row>
    <row r="974" ht="14.25" spans="1:4">
      <c r="A974" s="7">
        <v>972</v>
      </c>
      <c r="B974" s="6" t="s">
        <v>5</v>
      </c>
      <c r="C974" s="6" t="s">
        <v>756</v>
      </c>
      <c r="D974" s="6" t="str">
        <f>REPLACE('[1]2020监理-土木建筑工程'!D973,5,11,"***********")</f>
        <v>4113***********837</v>
      </c>
    </row>
    <row r="975" ht="14.25" spans="1:4">
      <c r="A975" s="7">
        <v>973</v>
      </c>
      <c r="B975" s="6" t="s">
        <v>5</v>
      </c>
      <c r="C975" s="6" t="s">
        <v>959</v>
      </c>
      <c r="D975" s="6" t="str">
        <f>REPLACE('[1]2020监理-土木建筑工程'!D974,5,11,"***********")</f>
        <v>4106***********015</v>
      </c>
    </row>
    <row r="976" ht="14.25" spans="1:4">
      <c r="A976" s="7">
        <v>974</v>
      </c>
      <c r="B976" s="6" t="s">
        <v>5</v>
      </c>
      <c r="C976" s="6" t="s">
        <v>960</v>
      </c>
      <c r="D976" s="6" t="str">
        <f>REPLACE('[1]2020监理-土木建筑工程'!D975,5,11,"***********")</f>
        <v>4102***********024</v>
      </c>
    </row>
    <row r="977" ht="14.25" spans="1:4">
      <c r="A977" s="7">
        <v>975</v>
      </c>
      <c r="B977" s="6" t="s">
        <v>5</v>
      </c>
      <c r="C977" s="6" t="s">
        <v>961</v>
      </c>
      <c r="D977" s="6" t="str">
        <f>REPLACE('[1]2020监理-土木建筑工程'!D976,5,11,"***********")</f>
        <v>4128***********017</v>
      </c>
    </row>
    <row r="978" ht="14.25" spans="1:4">
      <c r="A978" s="7">
        <v>976</v>
      </c>
      <c r="B978" s="6" t="s">
        <v>5</v>
      </c>
      <c r="C978" s="6" t="s">
        <v>962</v>
      </c>
      <c r="D978" s="6" t="str">
        <f>REPLACE('[1]2020监理-土木建筑工程'!D977,5,11,"***********")</f>
        <v>4101***********717</v>
      </c>
    </row>
    <row r="979" ht="14.25" spans="1:4">
      <c r="A979" s="7">
        <v>977</v>
      </c>
      <c r="B979" s="6" t="s">
        <v>5</v>
      </c>
      <c r="C979" s="6" t="s">
        <v>963</v>
      </c>
      <c r="D979" s="6" t="str">
        <f>REPLACE('[1]2020监理-土木建筑工程'!D978,5,11,"***********")</f>
        <v>4109***********614</v>
      </c>
    </row>
    <row r="980" ht="14.25" spans="1:4">
      <c r="A980" s="7">
        <v>978</v>
      </c>
      <c r="B980" s="6" t="s">
        <v>5</v>
      </c>
      <c r="C980" s="6" t="s">
        <v>964</v>
      </c>
      <c r="D980" s="6" t="str">
        <f>REPLACE('[1]2020监理-土木建筑工程'!D979,5,11,"***********")</f>
        <v>4109***********618</v>
      </c>
    </row>
    <row r="981" ht="14.25" spans="1:4">
      <c r="A981" s="7">
        <v>979</v>
      </c>
      <c r="B981" s="6" t="s">
        <v>5</v>
      </c>
      <c r="C981" s="6" t="s">
        <v>965</v>
      </c>
      <c r="D981" s="6" t="str">
        <f>REPLACE('[1]2020监理-土木建筑工程'!D980,5,11,"***********")</f>
        <v>4103***********530</v>
      </c>
    </row>
    <row r="982" ht="14.25" spans="1:4">
      <c r="A982" s="7">
        <v>980</v>
      </c>
      <c r="B982" s="6" t="s">
        <v>5</v>
      </c>
      <c r="C982" s="6" t="s">
        <v>966</v>
      </c>
      <c r="D982" s="6" t="str">
        <f>REPLACE('[1]2020监理-土木建筑工程'!D981,5,11,"***********")</f>
        <v>4113***********729</v>
      </c>
    </row>
    <row r="983" ht="14.25" spans="1:4">
      <c r="A983" s="7">
        <v>981</v>
      </c>
      <c r="B983" s="6" t="s">
        <v>5</v>
      </c>
      <c r="C983" s="6" t="s">
        <v>967</v>
      </c>
      <c r="D983" s="6" t="str">
        <f>REPLACE('[1]2020监理-土木建筑工程'!D982,5,11,"***********")</f>
        <v>4101***********139</v>
      </c>
    </row>
    <row r="984" ht="14.25" spans="1:4">
      <c r="A984" s="7">
        <v>982</v>
      </c>
      <c r="B984" s="6" t="s">
        <v>5</v>
      </c>
      <c r="C984" s="6" t="s">
        <v>224</v>
      </c>
      <c r="D984" s="6" t="str">
        <f>REPLACE('[1]2020监理-土木建筑工程'!D983,5,11,"***********")</f>
        <v>4307***********418</v>
      </c>
    </row>
    <row r="985" ht="14.25" spans="1:4">
      <c r="A985" s="7">
        <v>983</v>
      </c>
      <c r="B985" s="6" t="s">
        <v>5</v>
      </c>
      <c r="C985" s="6" t="s">
        <v>968</v>
      </c>
      <c r="D985" s="6" t="str">
        <f>REPLACE('[1]2020监理-土木建筑工程'!D984,5,11,"***********")</f>
        <v>4128***********831</v>
      </c>
    </row>
    <row r="986" ht="14.25" spans="1:4">
      <c r="A986" s="7">
        <v>984</v>
      </c>
      <c r="B986" s="6" t="s">
        <v>5</v>
      </c>
      <c r="C986" s="6" t="s">
        <v>969</v>
      </c>
      <c r="D986" s="6" t="str">
        <f>REPLACE('[1]2020监理-土木建筑工程'!D985,5,11,"***********")</f>
        <v>4102***********591</v>
      </c>
    </row>
    <row r="987" ht="14.25" spans="1:4">
      <c r="A987" s="7">
        <v>985</v>
      </c>
      <c r="B987" s="6" t="s">
        <v>5</v>
      </c>
      <c r="C987" s="6" t="s">
        <v>970</v>
      </c>
      <c r="D987" s="6" t="str">
        <f>REPLACE('[1]2020监理-土木建筑工程'!D986,5,11,"***********")</f>
        <v>4114***********013</v>
      </c>
    </row>
    <row r="988" ht="14.25" spans="1:4">
      <c r="A988" s="7">
        <v>986</v>
      </c>
      <c r="B988" s="6" t="s">
        <v>5</v>
      </c>
      <c r="C988" s="6" t="s">
        <v>971</v>
      </c>
      <c r="D988" s="6" t="str">
        <f>REPLACE('[1]2020监理-土木建筑工程'!D987,5,11,"***********")</f>
        <v>4108***********841</v>
      </c>
    </row>
    <row r="989" ht="14.25" spans="1:4">
      <c r="A989" s="7">
        <v>987</v>
      </c>
      <c r="B989" s="6" t="s">
        <v>5</v>
      </c>
      <c r="C989" s="6" t="s">
        <v>972</v>
      </c>
      <c r="D989" s="6" t="str">
        <f>REPLACE('[1]2020监理-土木建筑工程'!D988,5,11,"***********")</f>
        <v>4128***********673</v>
      </c>
    </row>
    <row r="990" ht="14.25" spans="1:4">
      <c r="A990" s="7">
        <v>988</v>
      </c>
      <c r="B990" s="6" t="s">
        <v>5</v>
      </c>
      <c r="C990" s="6" t="s">
        <v>973</v>
      </c>
      <c r="D990" s="6" t="str">
        <f>REPLACE('[1]2020监理-土木建筑工程'!D989,5,11,"***********")</f>
        <v>4113***********733</v>
      </c>
    </row>
    <row r="991" ht="14.25" spans="1:4">
      <c r="A991" s="7">
        <v>989</v>
      </c>
      <c r="B991" s="6" t="s">
        <v>5</v>
      </c>
      <c r="C991" s="6" t="s">
        <v>974</v>
      </c>
      <c r="D991" s="6" t="str">
        <f>REPLACE('[1]2020监理-土木建筑工程'!D990,5,11,"***********")</f>
        <v>4127***********792</v>
      </c>
    </row>
    <row r="992" ht="14.25" spans="1:4">
      <c r="A992" s="7">
        <v>990</v>
      </c>
      <c r="B992" s="6" t="s">
        <v>5</v>
      </c>
      <c r="C992" s="6" t="s">
        <v>975</v>
      </c>
      <c r="D992" s="6" t="str">
        <f>REPLACE('[1]2020监理-土木建筑工程'!D991,5,11,"***********")</f>
        <v>4127***********032</v>
      </c>
    </row>
    <row r="993" ht="14.25" spans="1:4">
      <c r="A993" s="7">
        <v>991</v>
      </c>
      <c r="B993" s="6" t="s">
        <v>5</v>
      </c>
      <c r="C993" s="6" t="s">
        <v>976</v>
      </c>
      <c r="D993" s="6" t="str">
        <f>REPLACE('[1]2020监理-土木建筑工程'!D992,5,11,"***********")</f>
        <v>4101***********322</v>
      </c>
    </row>
    <row r="994" ht="14.25" spans="1:4">
      <c r="A994" s="7">
        <v>992</v>
      </c>
      <c r="B994" s="6" t="s">
        <v>5</v>
      </c>
      <c r="C994" s="6" t="s">
        <v>977</v>
      </c>
      <c r="D994" s="6" t="str">
        <f>REPLACE('[1]2020监理-土木建筑工程'!D993,5,11,"***********")</f>
        <v>4110***********517</v>
      </c>
    </row>
    <row r="995" ht="14.25" spans="1:4">
      <c r="A995" s="7">
        <v>993</v>
      </c>
      <c r="B995" s="6" t="s">
        <v>5</v>
      </c>
      <c r="C995" s="6" t="s">
        <v>978</v>
      </c>
      <c r="D995" s="6" t="str">
        <f>REPLACE('[1]2020监理-土木建筑工程'!D994,5,11,"***********")</f>
        <v>4102***********552</v>
      </c>
    </row>
    <row r="996" ht="14.25" spans="1:4">
      <c r="A996" s="7">
        <v>994</v>
      </c>
      <c r="B996" s="6" t="s">
        <v>5</v>
      </c>
      <c r="C996" s="6" t="s">
        <v>979</v>
      </c>
      <c r="D996" s="6" t="str">
        <f>REPLACE('[1]2020监理-土木建筑工程'!D995,5,11,"***********")</f>
        <v>4128***********517</v>
      </c>
    </row>
    <row r="997" ht="14.25" spans="1:4">
      <c r="A997" s="7">
        <v>995</v>
      </c>
      <c r="B997" s="6" t="s">
        <v>5</v>
      </c>
      <c r="C997" s="6" t="s">
        <v>980</v>
      </c>
      <c r="D997" s="6" t="str">
        <f>REPLACE('[1]2020监理-土木建筑工程'!D996,5,11,"***********")</f>
        <v>4101***********516</v>
      </c>
    </row>
    <row r="998" ht="14.25" spans="1:4">
      <c r="A998" s="7">
        <v>996</v>
      </c>
      <c r="B998" s="6" t="s">
        <v>5</v>
      </c>
      <c r="C998" s="6" t="s">
        <v>981</v>
      </c>
      <c r="D998" s="6" t="str">
        <f>REPLACE('[1]2020监理-土木建筑工程'!D997,5,11,"***********")</f>
        <v>4101***********014</v>
      </c>
    </row>
    <row r="999" ht="14.25" spans="1:4">
      <c r="A999" s="7">
        <v>997</v>
      </c>
      <c r="B999" s="6" t="s">
        <v>5</v>
      </c>
      <c r="C999" s="6" t="s">
        <v>982</v>
      </c>
      <c r="D999" s="6" t="str">
        <f>REPLACE('[1]2020监理-土木建筑工程'!D998,5,11,"***********")</f>
        <v>4127***********13X</v>
      </c>
    </row>
    <row r="1000" ht="14.25" spans="1:4">
      <c r="A1000" s="7">
        <v>998</v>
      </c>
      <c r="B1000" s="6" t="s">
        <v>5</v>
      </c>
      <c r="C1000" s="6" t="s">
        <v>983</v>
      </c>
      <c r="D1000" s="6" t="str">
        <f>REPLACE('[1]2020监理-土木建筑工程'!D999,5,11,"***********")</f>
        <v>4113***********43X</v>
      </c>
    </row>
    <row r="1001" ht="14.25" spans="1:4">
      <c r="A1001" s="7">
        <v>999</v>
      </c>
      <c r="B1001" s="6" t="s">
        <v>5</v>
      </c>
      <c r="C1001" s="6" t="s">
        <v>984</v>
      </c>
      <c r="D1001" s="6" t="str">
        <f>REPLACE('[1]2020监理-土木建筑工程'!D1000,5,11,"***********")</f>
        <v>4104***********013</v>
      </c>
    </row>
    <row r="1002" ht="14.25" spans="1:4">
      <c r="A1002" s="7">
        <v>1000</v>
      </c>
      <c r="B1002" s="6" t="s">
        <v>5</v>
      </c>
      <c r="C1002" s="6" t="s">
        <v>985</v>
      </c>
      <c r="D1002" s="6" t="str">
        <f>REPLACE('[1]2020监理-土木建筑工程'!D1001,5,11,"***********")</f>
        <v>4102***********017</v>
      </c>
    </row>
    <row r="1003" ht="14.25" spans="1:4">
      <c r="A1003" s="7">
        <v>1001</v>
      </c>
      <c r="B1003" s="6" t="s">
        <v>5</v>
      </c>
      <c r="C1003" s="6" t="s">
        <v>986</v>
      </c>
      <c r="D1003" s="6" t="str">
        <f>REPLACE('[1]2020监理-土木建筑工程'!D1002,5,11,"***********")</f>
        <v>4128***********379</v>
      </c>
    </row>
    <row r="1004" ht="14.25" spans="1:4">
      <c r="A1004" s="7">
        <v>1002</v>
      </c>
      <c r="B1004" s="6" t="s">
        <v>5</v>
      </c>
      <c r="C1004" s="6" t="s">
        <v>987</v>
      </c>
      <c r="D1004" s="6" t="str">
        <f>REPLACE('[1]2020监理-土木建筑工程'!D1003,5,11,"***********")</f>
        <v>4111***********552</v>
      </c>
    </row>
    <row r="1005" ht="14.25" spans="1:4">
      <c r="A1005" s="7">
        <v>1003</v>
      </c>
      <c r="B1005" s="6" t="s">
        <v>5</v>
      </c>
      <c r="C1005" s="6" t="s">
        <v>988</v>
      </c>
      <c r="D1005" s="6" t="str">
        <f>REPLACE('[1]2020监理-土木建筑工程'!D1004,5,11,"***********")</f>
        <v>5105***********620</v>
      </c>
    </row>
    <row r="1006" ht="14.25" spans="1:4">
      <c r="A1006" s="7">
        <v>1004</v>
      </c>
      <c r="B1006" s="6" t="s">
        <v>5</v>
      </c>
      <c r="C1006" s="6" t="s">
        <v>989</v>
      </c>
      <c r="D1006" s="6" t="str">
        <f>REPLACE('[1]2020监理-土木建筑工程'!D1005,5,11,"***********")</f>
        <v>6101***********132</v>
      </c>
    </row>
    <row r="1007" ht="14.25" spans="1:4">
      <c r="A1007" s="7">
        <v>1005</v>
      </c>
      <c r="B1007" s="6" t="s">
        <v>5</v>
      </c>
      <c r="C1007" s="6" t="s">
        <v>990</v>
      </c>
      <c r="D1007" s="6" t="str">
        <f>REPLACE('[1]2020监理-土木建筑工程'!D1006,5,11,"***********")</f>
        <v>4101***********482</v>
      </c>
    </row>
    <row r="1008" ht="14.25" spans="1:4">
      <c r="A1008" s="7">
        <v>1006</v>
      </c>
      <c r="B1008" s="6" t="s">
        <v>5</v>
      </c>
      <c r="C1008" s="6" t="s">
        <v>991</v>
      </c>
      <c r="D1008" s="6" t="str">
        <f>REPLACE('[1]2020监理-土木建筑工程'!D1007,5,11,"***********")</f>
        <v>4115***********213</v>
      </c>
    </row>
    <row r="1009" ht="14.25" spans="1:4">
      <c r="A1009" s="7">
        <v>1007</v>
      </c>
      <c r="B1009" s="6" t="s">
        <v>5</v>
      </c>
      <c r="C1009" s="6" t="s">
        <v>992</v>
      </c>
      <c r="D1009" s="6" t="str">
        <f>REPLACE('[1]2020监理-土木建筑工程'!D1008,5,11,"***********")</f>
        <v>4127***********71X</v>
      </c>
    </row>
    <row r="1010" ht="14.25" spans="1:4">
      <c r="A1010" s="7">
        <v>1008</v>
      </c>
      <c r="B1010" s="6" t="s">
        <v>5</v>
      </c>
      <c r="C1010" s="6" t="s">
        <v>993</v>
      </c>
      <c r="D1010" s="6" t="str">
        <f>REPLACE('[1]2020监理-土木建筑工程'!D1009,5,11,"***********")</f>
        <v>4112***********517</v>
      </c>
    </row>
    <row r="1011" ht="14.25" spans="1:4">
      <c r="A1011" s="7">
        <v>1009</v>
      </c>
      <c r="B1011" s="6" t="s">
        <v>5</v>
      </c>
      <c r="C1011" s="6" t="s">
        <v>994</v>
      </c>
      <c r="D1011" s="6" t="str">
        <f>REPLACE('[1]2020监理-土木建筑工程'!D1010,5,11,"***********")</f>
        <v>4113***********810</v>
      </c>
    </row>
    <row r="1012" ht="14.25" spans="1:4">
      <c r="A1012" s="7">
        <v>1010</v>
      </c>
      <c r="B1012" s="6" t="s">
        <v>5</v>
      </c>
      <c r="C1012" s="6" t="s">
        <v>995</v>
      </c>
      <c r="D1012" s="6" t="str">
        <f>REPLACE('[1]2020监理-土木建筑工程'!D1011,5,11,"***********")</f>
        <v>4113***********612</v>
      </c>
    </row>
    <row r="1013" ht="14.25" spans="1:4">
      <c r="A1013" s="7">
        <v>1011</v>
      </c>
      <c r="B1013" s="6" t="s">
        <v>5</v>
      </c>
      <c r="C1013" s="6" t="s">
        <v>996</v>
      </c>
      <c r="D1013" s="6" t="str">
        <f>REPLACE('[1]2020监理-土木建筑工程'!D1012,5,11,"***********")</f>
        <v>4115***********330</v>
      </c>
    </row>
    <row r="1014" ht="14.25" spans="1:4">
      <c r="A1014" s="7">
        <v>1012</v>
      </c>
      <c r="B1014" s="6" t="s">
        <v>5</v>
      </c>
      <c r="C1014" s="6" t="s">
        <v>997</v>
      </c>
      <c r="D1014" s="6" t="str">
        <f>REPLACE('[1]2020监理-土木建筑工程'!D1013,5,11,"***********")</f>
        <v>4101***********71X</v>
      </c>
    </row>
    <row r="1015" ht="14.25" spans="1:4">
      <c r="A1015" s="7">
        <v>1013</v>
      </c>
      <c r="B1015" s="6" t="s">
        <v>5</v>
      </c>
      <c r="C1015" s="6" t="s">
        <v>998</v>
      </c>
      <c r="D1015" s="6" t="str">
        <f>REPLACE('[1]2020监理-土木建筑工程'!D1014,5,11,"***********")</f>
        <v>4103***********057</v>
      </c>
    </row>
    <row r="1016" ht="14.25" spans="1:4">
      <c r="A1016" s="7">
        <v>1014</v>
      </c>
      <c r="B1016" s="6" t="s">
        <v>5</v>
      </c>
      <c r="C1016" s="6" t="s">
        <v>999</v>
      </c>
      <c r="D1016" s="6" t="str">
        <f>REPLACE('[1]2020监理-土木建筑工程'!D1015,5,11,"***********")</f>
        <v>4111***********518</v>
      </c>
    </row>
    <row r="1017" ht="14.25" spans="1:4">
      <c r="A1017" s="7">
        <v>1015</v>
      </c>
      <c r="B1017" s="6" t="s">
        <v>5</v>
      </c>
      <c r="C1017" s="6" t="s">
        <v>1000</v>
      </c>
      <c r="D1017" s="6" t="str">
        <f>REPLACE('[1]2020监理-土木建筑工程'!D1016,5,11,"***********")</f>
        <v>4130***********555</v>
      </c>
    </row>
    <row r="1018" ht="14.25" spans="1:4">
      <c r="A1018" s="7">
        <v>1016</v>
      </c>
      <c r="B1018" s="6" t="s">
        <v>5</v>
      </c>
      <c r="C1018" s="6" t="s">
        <v>1001</v>
      </c>
      <c r="D1018" s="6" t="str">
        <f>REPLACE('[1]2020监理-土木建筑工程'!D1017,5,11,"***********")</f>
        <v>4101***********892</v>
      </c>
    </row>
    <row r="1019" ht="14.25" spans="1:4">
      <c r="A1019" s="7">
        <v>1017</v>
      </c>
      <c r="B1019" s="6" t="s">
        <v>5</v>
      </c>
      <c r="C1019" s="6" t="s">
        <v>1002</v>
      </c>
      <c r="D1019" s="6" t="str">
        <f>REPLACE('[1]2020监理-土木建筑工程'!D1018,5,11,"***********")</f>
        <v>4104***********523</v>
      </c>
    </row>
    <row r="1020" ht="14.25" spans="1:4">
      <c r="A1020" s="7">
        <v>1018</v>
      </c>
      <c r="B1020" s="6" t="s">
        <v>5</v>
      </c>
      <c r="C1020" s="6" t="s">
        <v>1003</v>
      </c>
      <c r="D1020" s="6" t="str">
        <f>REPLACE('[1]2020监理-土木建筑工程'!D1019,5,11,"***********")</f>
        <v>4105***********551</v>
      </c>
    </row>
    <row r="1021" ht="14.25" spans="1:4">
      <c r="A1021" s="7">
        <v>1019</v>
      </c>
      <c r="B1021" s="6" t="s">
        <v>5</v>
      </c>
      <c r="C1021" s="6" t="s">
        <v>1004</v>
      </c>
      <c r="D1021" s="6" t="str">
        <f>REPLACE('[1]2020监理-土木建筑工程'!D1020,5,11,"***********")</f>
        <v>4106***********510</v>
      </c>
    </row>
    <row r="1022" ht="14.25" spans="1:4">
      <c r="A1022" s="7">
        <v>1020</v>
      </c>
      <c r="B1022" s="6" t="s">
        <v>5</v>
      </c>
      <c r="C1022" s="6" t="s">
        <v>1005</v>
      </c>
      <c r="D1022" s="6" t="str">
        <f>REPLACE('[1]2020监理-土木建筑工程'!D1021,5,11,"***********")</f>
        <v>4128***********439</v>
      </c>
    </row>
    <row r="1023" ht="14.25" spans="1:4">
      <c r="A1023" s="7">
        <v>1021</v>
      </c>
      <c r="B1023" s="6" t="s">
        <v>5</v>
      </c>
      <c r="C1023" s="6" t="s">
        <v>1006</v>
      </c>
      <c r="D1023" s="6" t="str">
        <f>REPLACE('[1]2020监理-土木建筑工程'!D1022,5,11,"***********")</f>
        <v>4110***********758</v>
      </c>
    </row>
    <row r="1024" ht="14.25" spans="1:4">
      <c r="A1024" s="7">
        <v>1022</v>
      </c>
      <c r="B1024" s="6" t="s">
        <v>5</v>
      </c>
      <c r="C1024" s="6" t="s">
        <v>1007</v>
      </c>
      <c r="D1024" s="6" t="str">
        <f>REPLACE('[1]2020监理-土木建筑工程'!D1023,5,11,"***********")</f>
        <v>4101***********212</v>
      </c>
    </row>
    <row r="1025" ht="14.25" spans="1:4">
      <c r="A1025" s="7">
        <v>1023</v>
      </c>
      <c r="B1025" s="6" t="s">
        <v>5</v>
      </c>
      <c r="C1025" s="6" t="s">
        <v>1008</v>
      </c>
      <c r="D1025" s="6" t="str">
        <f>REPLACE('[1]2020监理-土木建筑工程'!D1024,5,11,"***********")</f>
        <v>4128***********574</v>
      </c>
    </row>
    <row r="1026" ht="14.25" spans="1:4">
      <c r="A1026" s="7">
        <v>1024</v>
      </c>
      <c r="B1026" s="6" t="s">
        <v>5</v>
      </c>
      <c r="C1026" s="6" t="s">
        <v>1009</v>
      </c>
      <c r="D1026" s="6" t="str">
        <f>REPLACE('[1]2020监理-土木建筑工程'!D1025,5,11,"***********")</f>
        <v>4123***********051</v>
      </c>
    </row>
    <row r="1027" ht="14.25" spans="1:4">
      <c r="A1027" s="7">
        <v>1025</v>
      </c>
      <c r="B1027" s="6" t="s">
        <v>5</v>
      </c>
      <c r="C1027" s="6" t="s">
        <v>1010</v>
      </c>
      <c r="D1027" s="6" t="str">
        <f>REPLACE('[1]2020监理-土木建筑工程'!D1026,5,11,"***********")</f>
        <v>4102***********437</v>
      </c>
    </row>
    <row r="1028" ht="14.25" spans="1:4">
      <c r="A1028" s="7">
        <v>1026</v>
      </c>
      <c r="B1028" s="6" t="s">
        <v>5</v>
      </c>
      <c r="C1028" s="6" t="s">
        <v>1011</v>
      </c>
      <c r="D1028" s="6" t="str">
        <f>REPLACE('[1]2020监理-土木建筑工程'!D1027,5,11,"***********")</f>
        <v>4106***********533</v>
      </c>
    </row>
    <row r="1029" ht="14.25" spans="1:4">
      <c r="A1029" s="7">
        <v>1027</v>
      </c>
      <c r="B1029" s="6" t="s">
        <v>5</v>
      </c>
      <c r="C1029" s="6" t="s">
        <v>1012</v>
      </c>
      <c r="D1029" s="6" t="str">
        <f>REPLACE('[1]2020监理-土木建筑工程'!D1028,5,11,"***********")</f>
        <v>4107***********617</v>
      </c>
    </row>
    <row r="1030" ht="14.25" spans="1:4">
      <c r="A1030" s="7">
        <v>1028</v>
      </c>
      <c r="B1030" s="6" t="s">
        <v>5</v>
      </c>
      <c r="C1030" s="6" t="s">
        <v>1013</v>
      </c>
      <c r="D1030" s="6" t="str">
        <f>REPLACE('[1]2020监理-土木建筑工程'!D1029,5,11,"***********")</f>
        <v>4107***********515</v>
      </c>
    </row>
    <row r="1031" ht="14.25" spans="1:4">
      <c r="A1031" s="7">
        <v>1029</v>
      </c>
      <c r="B1031" s="6" t="s">
        <v>5</v>
      </c>
      <c r="C1031" s="6" t="s">
        <v>1014</v>
      </c>
      <c r="D1031" s="6" t="str">
        <f>REPLACE('[1]2020监理-土木建筑工程'!D1030,5,11,"***********")</f>
        <v>4128***********651</v>
      </c>
    </row>
    <row r="1032" ht="14.25" spans="1:4">
      <c r="A1032" s="7">
        <v>1030</v>
      </c>
      <c r="B1032" s="6" t="s">
        <v>5</v>
      </c>
      <c r="C1032" s="6" t="s">
        <v>1015</v>
      </c>
      <c r="D1032" s="6" t="str">
        <f>REPLACE('[1]2020监理-土木建筑工程'!D1031,5,11,"***********")</f>
        <v>4102***********817</v>
      </c>
    </row>
    <row r="1033" ht="14.25" spans="1:4">
      <c r="A1033" s="7">
        <v>1031</v>
      </c>
      <c r="B1033" s="6" t="s">
        <v>5</v>
      </c>
      <c r="C1033" s="6" t="s">
        <v>1016</v>
      </c>
      <c r="D1033" s="6" t="str">
        <f>REPLACE('[1]2020监理-土木建筑工程'!D1032,5,11,"***********")</f>
        <v>4102***********911</v>
      </c>
    </row>
    <row r="1034" ht="14.25" spans="1:4">
      <c r="A1034" s="7">
        <v>1032</v>
      </c>
      <c r="B1034" s="6" t="s">
        <v>5</v>
      </c>
      <c r="C1034" s="6" t="s">
        <v>1017</v>
      </c>
      <c r="D1034" s="6" t="str">
        <f>REPLACE('[1]2020监理-土木建筑工程'!D1033,5,11,"***********")</f>
        <v>4108***********019</v>
      </c>
    </row>
    <row r="1035" ht="14.25" spans="1:4">
      <c r="A1035" s="7">
        <v>1033</v>
      </c>
      <c r="B1035" s="6" t="s">
        <v>5</v>
      </c>
      <c r="C1035" s="6" t="s">
        <v>1018</v>
      </c>
      <c r="D1035" s="6" t="str">
        <f>REPLACE('[1]2020监理-土木建筑工程'!D1034,5,11,"***********")</f>
        <v>4415***********791</v>
      </c>
    </row>
    <row r="1036" ht="14.25" spans="1:4">
      <c r="A1036" s="7">
        <v>1034</v>
      </c>
      <c r="B1036" s="6" t="s">
        <v>5</v>
      </c>
      <c r="C1036" s="6" t="s">
        <v>1019</v>
      </c>
      <c r="D1036" s="6" t="str">
        <f>REPLACE('[1]2020监理-土木建筑工程'!D1035,5,11,"***********")</f>
        <v>4105***********234</v>
      </c>
    </row>
    <row r="1037" ht="14.25" spans="1:4">
      <c r="A1037" s="7">
        <v>1035</v>
      </c>
      <c r="B1037" s="6" t="s">
        <v>5</v>
      </c>
      <c r="C1037" s="6" t="s">
        <v>1020</v>
      </c>
      <c r="D1037" s="6" t="str">
        <f>REPLACE('[1]2020监理-土木建筑工程'!D1036,5,11,"***********")</f>
        <v>4111***********03X</v>
      </c>
    </row>
    <row r="1038" ht="14.25" spans="1:4">
      <c r="A1038" s="7">
        <v>1036</v>
      </c>
      <c r="B1038" s="6" t="s">
        <v>5</v>
      </c>
      <c r="C1038" s="6" t="s">
        <v>1021</v>
      </c>
      <c r="D1038" s="6" t="str">
        <f>REPLACE('[1]2020监理-土木建筑工程'!D1037,5,11,"***********")</f>
        <v>4110***********018</v>
      </c>
    </row>
    <row r="1039" ht="14.25" spans="1:4">
      <c r="A1039" s="7">
        <v>1037</v>
      </c>
      <c r="B1039" s="6" t="s">
        <v>5</v>
      </c>
      <c r="C1039" s="6" t="s">
        <v>1022</v>
      </c>
      <c r="D1039" s="6" t="str">
        <f>REPLACE('[1]2020监理-土木建筑工程'!D1038,5,11,"***********")</f>
        <v>4101***********730</v>
      </c>
    </row>
    <row r="1040" ht="14.25" spans="1:4">
      <c r="A1040" s="7">
        <v>1038</v>
      </c>
      <c r="B1040" s="6" t="s">
        <v>5</v>
      </c>
      <c r="C1040" s="6" t="s">
        <v>1023</v>
      </c>
      <c r="D1040" s="6" t="str">
        <f>REPLACE('[1]2020监理-土木建筑工程'!D1039,5,11,"***********")</f>
        <v>4127***********978</v>
      </c>
    </row>
    <row r="1041" ht="14.25" spans="1:4">
      <c r="A1041" s="7">
        <v>1039</v>
      </c>
      <c r="B1041" s="6" t="s">
        <v>5</v>
      </c>
      <c r="C1041" s="6" t="s">
        <v>1024</v>
      </c>
      <c r="D1041" s="6" t="str">
        <f>REPLACE('[1]2020监理-土木建筑工程'!D1040,5,11,"***********")</f>
        <v>4101***********040</v>
      </c>
    </row>
    <row r="1042" ht="14.25" spans="1:4">
      <c r="A1042" s="7">
        <v>1040</v>
      </c>
      <c r="B1042" s="6" t="s">
        <v>5</v>
      </c>
      <c r="C1042" s="6" t="s">
        <v>1025</v>
      </c>
      <c r="D1042" s="6" t="str">
        <f>REPLACE('[1]2020监理-土木建筑工程'!D1041,5,11,"***********")</f>
        <v>4115***********217</v>
      </c>
    </row>
    <row r="1043" ht="14.25" spans="1:4">
      <c r="A1043" s="7">
        <v>1041</v>
      </c>
      <c r="B1043" s="6" t="s">
        <v>5</v>
      </c>
      <c r="C1043" s="6" t="s">
        <v>1026</v>
      </c>
      <c r="D1043" s="6" t="str">
        <f>REPLACE('[1]2020监理-土木建筑工程'!D1042,5,11,"***********")</f>
        <v>4111***********516</v>
      </c>
    </row>
    <row r="1044" ht="14.25" spans="1:4">
      <c r="A1044" s="7">
        <v>1042</v>
      </c>
      <c r="B1044" s="6" t="s">
        <v>5</v>
      </c>
      <c r="C1044" s="6" t="s">
        <v>1027</v>
      </c>
      <c r="D1044" s="6" t="str">
        <f>REPLACE('[1]2020监理-土木建筑工程'!D1043,5,11,"***********")</f>
        <v>4107***********411</v>
      </c>
    </row>
    <row r="1045" ht="14.25" spans="1:4">
      <c r="A1045" s="7">
        <v>1043</v>
      </c>
      <c r="B1045" s="6" t="s">
        <v>5</v>
      </c>
      <c r="C1045" s="6" t="s">
        <v>1028</v>
      </c>
      <c r="D1045" s="6" t="str">
        <f>REPLACE('[1]2020监理-土木建筑工程'!D1044,5,11,"***********")</f>
        <v>4101***********044</v>
      </c>
    </row>
    <row r="1046" ht="14.25" spans="1:4">
      <c r="A1046" s="7">
        <v>1044</v>
      </c>
      <c r="B1046" s="6" t="s">
        <v>5</v>
      </c>
      <c r="C1046" s="6" t="s">
        <v>1029</v>
      </c>
      <c r="D1046" s="6" t="str">
        <f>REPLACE('[1]2020监理-土木建筑工程'!D1045,5,11,"***********")</f>
        <v>4101***********317</v>
      </c>
    </row>
    <row r="1047" ht="14.25" spans="1:4">
      <c r="A1047" s="7">
        <v>1045</v>
      </c>
      <c r="B1047" s="6" t="s">
        <v>5</v>
      </c>
      <c r="C1047" s="6" t="s">
        <v>1030</v>
      </c>
      <c r="D1047" s="6" t="str">
        <f>REPLACE('[1]2020监理-土木建筑工程'!D1046,5,11,"***********")</f>
        <v>4128***********257</v>
      </c>
    </row>
    <row r="1048" ht="14.25" spans="1:4">
      <c r="A1048" s="7">
        <v>1046</v>
      </c>
      <c r="B1048" s="6" t="s">
        <v>5</v>
      </c>
      <c r="C1048" s="6" t="s">
        <v>1031</v>
      </c>
      <c r="D1048" s="6" t="str">
        <f>REPLACE('[1]2020监理-土木建筑工程'!D1047,5,11,"***********")</f>
        <v>4304***********315</v>
      </c>
    </row>
    <row r="1049" ht="14.25" spans="1:4">
      <c r="A1049" s="7">
        <v>1047</v>
      </c>
      <c r="B1049" s="6" t="s">
        <v>5</v>
      </c>
      <c r="C1049" s="6" t="s">
        <v>1032</v>
      </c>
      <c r="D1049" s="6" t="str">
        <f>REPLACE('[1]2020监理-土木建筑工程'!D1048,5,11,"***********")</f>
        <v>4109***********733</v>
      </c>
    </row>
    <row r="1050" ht="14.25" spans="1:4">
      <c r="A1050" s="7">
        <v>1048</v>
      </c>
      <c r="B1050" s="6" t="s">
        <v>5</v>
      </c>
      <c r="C1050" s="6" t="s">
        <v>1033</v>
      </c>
      <c r="D1050" s="6" t="str">
        <f>REPLACE('[1]2020监理-土木建筑工程'!D1049,5,11,"***********")</f>
        <v>4106***********013</v>
      </c>
    </row>
    <row r="1051" ht="14.25" spans="1:4">
      <c r="A1051" s="7">
        <v>1049</v>
      </c>
      <c r="B1051" s="6" t="s">
        <v>5</v>
      </c>
      <c r="C1051" s="6" t="s">
        <v>1034</v>
      </c>
      <c r="D1051" s="6" t="str">
        <f>REPLACE('[1]2020监理-土木建筑工程'!D1050,5,11,"***********")</f>
        <v>4110***********583</v>
      </c>
    </row>
    <row r="1052" ht="14.25" spans="1:4">
      <c r="A1052" s="7">
        <v>1050</v>
      </c>
      <c r="B1052" s="6" t="s">
        <v>5</v>
      </c>
      <c r="C1052" s="6" t="s">
        <v>1035</v>
      </c>
      <c r="D1052" s="6" t="str">
        <f>REPLACE('[1]2020监理-土木建筑工程'!D1051,5,11,"***********")</f>
        <v>4127***********913</v>
      </c>
    </row>
    <row r="1053" ht="14.25" spans="1:4">
      <c r="A1053" s="7">
        <v>1051</v>
      </c>
      <c r="B1053" s="6" t="s">
        <v>5</v>
      </c>
      <c r="C1053" s="6" t="s">
        <v>1036</v>
      </c>
      <c r="D1053" s="6" t="str">
        <f>REPLACE('[1]2020监理-土木建筑工程'!D1052,5,11,"***********")</f>
        <v>4101***********670</v>
      </c>
    </row>
    <row r="1054" ht="14.25" spans="1:4">
      <c r="A1054" s="7">
        <v>1052</v>
      </c>
      <c r="B1054" s="6" t="s">
        <v>5</v>
      </c>
      <c r="C1054" s="6" t="s">
        <v>1037</v>
      </c>
      <c r="D1054" s="6" t="str">
        <f>REPLACE('[1]2020监理-土木建筑工程'!D1053,5,11,"***********")</f>
        <v>4105***********553</v>
      </c>
    </row>
    <row r="1055" ht="14.25" spans="1:4">
      <c r="A1055" s="7">
        <v>1053</v>
      </c>
      <c r="B1055" s="6" t="s">
        <v>5</v>
      </c>
      <c r="C1055" s="6" t="s">
        <v>1038</v>
      </c>
      <c r="D1055" s="6" t="str">
        <f>REPLACE('[1]2020监理-土木建筑工程'!D1054,5,11,"***********")</f>
        <v>4114***********035</v>
      </c>
    </row>
    <row r="1056" ht="14.25" spans="1:4">
      <c r="A1056" s="7">
        <v>1054</v>
      </c>
      <c r="B1056" s="6" t="s">
        <v>5</v>
      </c>
      <c r="C1056" s="6" t="s">
        <v>1039</v>
      </c>
      <c r="D1056" s="6" t="str">
        <f>REPLACE('[1]2020监理-土木建筑工程'!D1055,5,11,"***********")</f>
        <v>4105***********030</v>
      </c>
    </row>
    <row r="1057" ht="14.25" spans="1:4">
      <c r="A1057" s="7">
        <v>1055</v>
      </c>
      <c r="B1057" s="6" t="s">
        <v>5</v>
      </c>
      <c r="C1057" s="6" t="s">
        <v>1040</v>
      </c>
      <c r="D1057" s="6" t="str">
        <f>REPLACE('[1]2020监理-土木建筑工程'!D1056,5,11,"***********")</f>
        <v>6321***********558</v>
      </c>
    </row>
    <row r="1058" ht="14.25" spans="1:4">
      <c r="A1058" s="7">
        <v>1056</v>
      </c>
      <c r="B1058" s="6" t="s">
        <v>5</v>
      </c>
      <c r="C1058" s="6" t="s">
        <v>1041</v>
      </c>
      <c r="D1058" s="6" t="str">
        <f>REPLACE('[1]2020监理-土木建筑工程'!D1057,5,11,"***********")</f>
        <v>4114***********506</v>
      </c>
    </row>
    <row r="1059" ht="14.25" spans="1:4">
      <c r="A1059" s="7">
        <v>1057</v>
      </c>
      <c r="B1059" s="6" t="s">
        <v>5</v>
      </c>
      <c r="C1059" s="6" t="s">
        <v>1042</v>
      </c>
      <c r="D1059" s="6" t="str">
        <f>REPLACE('[1]2020监理-土木建筑工程'!D1058,5,11,"***********")</f>
        <v>4109***********138</v>
      </c>
    </row>
    <row r="1060" ht="14.25" spans="1:4">
      <c r="A1060" s="7">
        <v>1058</v>
      </c>
      <c r="B1060" s="6" t="s">
        <v>5</v>
      </c>
      <c r="C1060" s="6" t="s">
        <v>1043</v>
      </c>
      <c r="D1060" s="6" t="str">
        <f>REPLACE('[1]2020监理-土木建筑工程'!D1059,5,11,"***********")</f>
        <v>4109***********018</v>
      </c>
    </row>
    <row r="1061" ht="14.25" spans="1:4">
      <c r="A1061" s="7">
        <v>1059</v>
      </c>
      <c r="B1061" s="6" t="s">
        <v>5</v>
      </c>
      <c r="C1061" s="6" t="s">
        <v>1044</v>
      </c>
      <c r="D1061" s="6" t="str">
        <f>REPLACE('[1]2020监理-土木建筑工程'!D1060,5,11,"***********")</f>
        <v>4228***********51X</v>
      </c>
    </row>
    <row r="1062" ht="14.25" spans="1:4">
      <c r="A1062" s="7">
        <v>1060</v>
      </c>
      <c r="B1062" s="6" t="s">
        <v>5</v>
      </c>
      <c r="C1062" s="6" t="s">
        <v>1045</v>
      </c>
      <c r="D1062" s="6" t="str">
        <f>REPLACE('[1]2020监理-土木建筑工程'!D1061,5,11,"***********")</f>
        <v>4101***********534</v>
      </c>
    </row>
    <row r="1063" ht="14.25" spans="1:4">
      <c r="A1063" s="7">
        <v>1061</v>
      </c>
      <c r="B1063" s="6" t="s">
        <v>5</v>
      </c>
      <c r="C1063" s="6" t="s">
        <v>1046</v>
      </c>
      <c r="D1063" s="6" t="str">
        <f>REPLACE('[1]2020监理-土木建筑工程'!D1062,5,11,"***********")</f>
        <v>4127***********512</v>
      </c>
    </row>
    <row r="1064" ht="14.25" spans="1:4">
      <c r="A1064" s="7">
        <v>1062</v>
      </c>
      <c r="B1064" s="6" t="s">
        <v>5</v>
      </c>
      <c r="C1064" s="6" t="s">
        <v>1047</v>
      </c>
      <c r="D1064" s="6" t="str">
        <f>REPLACE('[1]2020监理-土木建筑工程'!D1063,5,11,"***********")</f>
        <v>4107***********053</v>
      </c>
    </row>
    <row r="1065" ht="14.25" spans="1:4">
      <c r="A1065" s="7">
        <v>1063</v>
      </c>
      <c r="B1065" s="6" t="s">
        <v>5</v>
      </c>
      <c r="C1065" s="6" t="s">
        <v>1048</v>
      </c>
      <c r="D1065" s="6" t="str">
        <f>REPLACE('[1]2020监理-土木建筑工程'!D1064,5,11,"***********")</f>
        <v>4104***********578</v>
      </c>
    </row>
    <row r="1066" ht="14.25" spans="1:4">
      <c r="A1066" s="7">
        <v>1064</v>
      </c>
      <c r="B1066" s="6" t="s">
        <v>5</v>
      </c>
      <c r="C1066" s="6" t="s">
        <v>1049</v>
      </c>
      <c r="D1066" s="6" t="str">
        <f>REPLACE('[1]2020监理-土木建筑工程'!D1065,5,11,"***********")</f>
        <v>4105***********016</v>
      </c>
    </row>
    <row r="1067" ht="14.25" spans="1:4">
      <c r="A1067" s="7">
        <v>1065</v>
      </c>
      <c r="B1067" s="6" t="s">
        <v>5</v>
      </c>
      <c r="C1067" s="6" t="s">
        <v>1050</v>
      </c>
      <c r="D1067" s="6" t="str">
        <f>REPLACE('[1]2020监理-土木建筑工程'!D1066,5,11,"***********")</f>
        <v>4114***********594</v>
      </c>
    </row>
    <row r="1068" ht="14.25" spans="1:4">
      <c r="A1068" s="7">
        <v>1066</v>
      </c>
      <c r="B1068" s="6" t="s">
        <v>5</v>
      </c>
      <c r="C1068" s="6" t="s">
        <v>1051</v>
      </c>
      <c r="D1068" s="6" t="str">
        <f>REPLACE('[1]2020监理-土木建筑工程'!D1067,5,11,"***********")</f>
        <v>4101***********050</v>
      </c>
    </row>
    <row r="1069" ht="14.25" spans="1:4">
      <c r="A1069" s="7">
        <v>1067</v>
      </c>
      <c r="B1069" s="6" t="s">
        <v>5</v>
      </c>
      <c r="C1069" s="6" t="s">
        <v>1052</v>
      </c>
      <c r="D1069" s="6" t="str">
        <f>REPLACE('[1]2020监理-土木建筑工程'!D1068,5,11,"***********")</f>
        <v>4103***********016</v>
      </c>
    </row>
    <row r="1070" ht="14.25" spans="1:4">
      <c r="A1070" s="7">
        <v>1068</v>
      </c>
      <c r="B1070" s="6" t="s">
        <v>5</v>
      </c>
      <c r="C1070" s="6" t="s">
        <v>1053</v>
      </c>
      <c r="D1070" s="6" t="str">
        <f>REPLACE('[1]2020监理-土木建筑工程'!D1069,5,11,"***********")</f>
        <v>4107***********41X</v>
      </c>
    </row>
    <row r="1071" ht="14.25" spans="1:4">
      <c r="A1071" s="7">
        <v>1069</v>
      </c>
      <c r="B1071" s="6" t="s">
        <v>5</v>
      </c>
      <c r="C1071" s="6" t="s">
        <v>1054</v>
      </c>
      <c r="D1071" s="6" t="str">
        <f>REPLACE('[1]2020监理-土木建筑工程'!D1070,5,11,"***********")</f>
        <v>4102***********127</v>
      </c>
    </row>
    <row r="1072" ht="14.25" spans="1:4">
      <c r="A1072" s="7">
        <v>1070</v>
      </c>
      <c r="B1072" s="6" t="s">
        <v>5</v>
      </c>
      <c r="C1072" s="6" t="s">
        <v>1055</v>
      </c>
      <c r="D1072" s="6" t="str">
        <f>REPLACE('[1]2020监理-土木建筑工程'!D1071,5,11,"***********")</f>
        <v>4106***********513</v>
      </c>
    </row>
    <row r="1073" ht="14.25" spans="1:4">
      <c r="A1073" s="7">
        <v>1071</v>
      </c>
      <c r="B1073" s="6" t="s">
        <v>5</v>
      </c>
      <c r="C1073" s="6" t="s">
        <v>1056</v>
      </c>
      <c r="D1073" s="6" t="str">
        <f>REPLACE('[1]2020监理-土木建筑工程'!D1072,5,11,"***********")</f>
        <v>4128***********439</v>
      </c>
    </row>
    <row r="1074" ht="14.25" spans="1:4">
      <c r="A1074" s="7">
        <v>1072</v>
      </c>
      <c r="B1074" s="6" t="s">
        <v>5</v>
      </c>
      <c r="C1074" s="6" t="s">
        <v>1057</v>
      </c>
      <c r="D1074" s="6" t="str">
        <f>REPLACE('[1]2020监理-土木建筑工程'!D1073,5,11,"***********")</f>
        <v>4123***********057</v>
      </c>
    </row>
    <row r="1075" ht="14.25" spans="1:4">
      <c r="A1075" s="7">
        <v>1073</v>
      </c>
      <c r="B1075" s="6" t="s">
        <v>5</v>
      </c>
      <c r="C1075" s="6" t="s">
        <v>1058</v>
      </c>
      <c r="D1075" s="6" t="str">
        <f>REPLACE('[1]2020监理-土木建筑工程'!D1074,5,11,"***********")</f>
        <v>4107***********01X</v>
      </c>
    </row>
    <row r="1076" ht="14.25" spans="1:4">
      <c r="A1076" s="7">
        <v>1074</v>
      </c>
      <c r="B1076" s="6" t="s">
        <v>5</v>
      </c>
      <c r="C1076" s="6" t="s">
        <v>1059</v>
      </c>
      <c r="D1076" s="6" t="str">
        <f>REPLACE('[1]2020监理-土木建筑工程'!D1075,5,11,"***********")</f>
        <v>4127***********011</v>
      </c>
    </row>
    <row r="1077" ht="14.25" spans="1:4">
      <c r="A1077" s="7">
        <v>1075</v>
      </c>
      <c r="B1077" s="6" t="s">
        <v>5</v>
      </c>
      <c r="C1077" s="6" t="s">
        <v>1060</v>
      </c>
      <c r="D1077" s="6" t="str">
        <f>REPLACE('[1]2020监理-土木建筑工程'!D1076,5,11,"***********")</f>
        <v>4101***********914</v>
      </c>
    </row>
    <row r="1078" ht="14.25" spans="1:4">
      <c r="A1078" s="7">
        <v>1076</v>
      </c>
      <c r="B1078" s="6" t="s">
        <v>5</v>
      </c>
      <c r="C1078" s="6" t="s">
        <v>1061</v>
      </c>
      <c r="D1078" s="6" t="str">
        <f>REPLACE('[1]2020监理-土木建筑工程'!D1077,5,11,"***********")</f>
        <v>4101***********539</v>
      </c>
    </row>
    <row r="1079" ht="14.25" spans="1:4">
      <c r="A1079" s="7">
        <v>1077</v>
      </c>
      <c r="B1079" s="6" t="s">
        <v>5</v>
      </c>
      <c r="C1079" s="6" t="s">
        <v>1062</v>
      </c>
      <c r="D1079" s="6" t="str">
        <f>REPLACE('[1]2020监理-土木建筑工程'!D1078,5,11,"***********")</f>
        <v>4127***********514</v>
      </c>
    </row>
    <row r="1080" ht="14.25" spans="1:4">
      <c r="A1080" s="7">
        <v>1078</v>
      </c>
      <c r="B1080" s="6" t="s">
        <v>5</v>
      </c>
      <c r="C1080" s="6" t="s">
        <v>1063</v>
      </c>
      <c r="D1080" s="6" t="str">
        <f>REPLACE('[1]2020监理-土木建筑工程'!D1079,5,11,"***********")</f>
        <v>4127***********13X</v>
      </c>
    </row>
    <row r="1081" ht="14.25" spans="1:4">
      <c r="A1081" s="7">
        <v>1079</v>
      </c>
      <c r="B1081" s="6" t="s">
        <v>5</v>
      </c>
      <c r="C1081" s="6" t="s">
        <v>1064</v>
      </c>
      <c r="D1081" s="6" t="str">
        <f>REPLACE('[1]2020监理-土木建筑工程'!D1080,5,11,"***********")</f>
        <v>4127***********592</v>
      </c>
    </row>
    <row r="1082" ht="14.25" spans="1:4">
      <c r="A1082" s="7">
        <v>1080</v>
      </c>
      <c r="B1082" s="6" t="s">
        <v>5</v>
      </c>
      <c r="C1082" s="6" t="s">
        <v>1065</v>
      </c>
      <c r="D1082" s="6" t="str">
        <f>REPLACE('[1]2020监理-土木建筑工程'!D1081,5,11,"***********")</f>
        <v>4103***********013</v>
      </c>
    </row>
    <row r="1083" ht="14.25" spans="1:4">
      <c r="A1083" s="7">
        <v>1081</v>
      </c>
      <c r="B1083" s="6" t="s">
        <v>5</v>
      </c>
      <c r="C1083" s="6" t="s">
        <v>1066</v>
      </c>
      <c r="D1083" s="6" t="str">
        <f>REPLACE('[1]2020监理-土木建筑工程'!D1082,5,11,"***********")</f>
        <v>3625***********01X</v>
      </c>
    </row>
    <row r="1084" ht="14.25" spans="1:4">
      <c r="A1084" s="7">
        <v>1082</v>
      </c>
      <c r="B1084" s="6" t="s">
        <v>5</v>
      </c>
      <c r="C1084" s="6" t="s">
        <v>1067</v>
      </c>
      <c r="D1084" s="6" t="str">
        <f>REPLACE('[1]2020监理-土木建筑工程'!D1083,5,11,"***********")</f>
        <v>4111***********019</v>
      </c>
    </row>
    <row r="1085" ht="14.25" spans="1:4">
      <c r="A1085" s="7">
        <v>1083</v>
      </c>
      <c r="B1085" s="6" t="s">
        <v>5</v>
      </c>
      <c r="C1085" s="6" t="s">
        <v>1068</v>
      </c>
      <c r="D1085" s="6" t="str">
        <f>REPLACE('[1]2020监理-土木建筑工程'!D1084,5,11,"***********")</f>
        <v>4114***********022</v>
      </c>
    </row>
    <row r="1086" ht="14.25" spans="1:4">
      <c r="A1086" s="7">
        <v>1084</v>
      </c>
      <c r="B1086" s="6" t="s">
        <v>5</v>
      </c>
      <c r="C1086" s="6" t="s">
        <v>1069</v>
      </c>
      <c r="D1086" s="6" t="str">
        <f>REPLACE('[1]2020监理-土木建筑工程'!D1085,5,11,"***********")</f>
        <v>4107***********534</v>
      </c>
    </row>
    <row r="1087" ht="14.25" spans="1:4">
      <c r="A1087" s="7">
        <v>1085</v>
      </c>
      <c r="B1087" s="6" t="s">
        <v>5</v>
      </c>
      <c r="C1087" s="6" t="s">
        <v>1070</v>
      </c>
      <c r="D1087" s="6" t="str">
        <f>REPLACE('[1]2020监理-土木建筑工程'!D1086,5,11,"***********")</f>
        <v>4102***********93X</v>
      </c>
    </row>
    <row r="1088" ht="14.25" spans="1:4">
      <c r="A1088" s="7">
        <v>1086</v>
      </c>
      <c r="B1088" s="6" t="s">
        <v>5</v>
      </c>
      <c r="C1088" s="6" t="s">
        <v>1071</v>
      </c>
      <c r="D1088" s="6" t="str">
        <f>REPLACE('[1]2020监理-土木建筑工程'!D1087,5,11,"***********")</f>
        <v>4127***********819</v>
      </c>
    </row>
    <row r="1089" ht="14.25" spans="1:4">
      <c r="A1089" s="7">
        <v>1087</v>
      </c>
      <c r="B1089" s="6" t="s">
        <v>5</v>
      </c>
      <c r="C1089" s="6" t="s">
        <v>1072</v>
      </c>
      <c r="D1089" s="6" t="str">
        <f>REPLACE('[1]2020监理-土木建筑工程'!D1088,5,11,"***********")</f>
        <v>4123***********527</v>
      </c>
    </row>
    <row r="1090" ht="14.25" spans="1:4">
      <c r="A1090" s="7">
        <v>1088</v>
      </c>
      <c r="B1090" s="6" t="s">
        <v>5</v>
      </c>
      <c r="C1090" s="6" t="s">
        <v>1073</v>
      </c>
      <c r="D1090" s="6" t="str">
        <f>REPLACE('[1]2020监理-土木建筑工程'!D1089,5,11,"***********")</f>
        <v>3707***********510</v>
      </c>
    </row>
    <row r="1091" ht="14.25" spans="1:4">
      <c r="A1091" s="7">
        <v>1089</v>
      </c>
      <c r="B1091" s="6" t="s">
        <v>5</v>
      </c>
      <c r="C1091" s="6" t="s">
        <v>1074</v>
      </c>
      <c r="D1091" s="6" t="str">
        <f>REPLACE('[1]2020监理-土木建筑工程'!D1090,5,11,"***********")</f>
        <v>4114***********307</v>
      </c>
    </row>
    <row r="1092" ht="14.25" spans="1:4">
      <c r="A1092" s="7">
        <v>1090</v>
      </c>
      <c r="B1092" s="6" t="s">
        <v>5</v>
      </c>
      <c r="C1092" s="6" t="s">
        <v>1075</v>
      </c>
      <c r="D1092" s="6" t="str">
        <f>REPLACE('[1]2020监理-土木建筑工程'!D1091,5,11,"***********")</f>
        <v>4101***********014</v>
      </c>
    </row>
    <row r="1093" ht="14.25" spans="1:4">
      <c r="A1093" s="7">
        <v>1091</v>
      </c>
      <c r="B1093" s="6" t="s">
        <v>5</v>
      </c>
      <c r="C1093" s="6" t="s">
        <v>1076</v>
      </c>
      <c r="D1093" s="6" t="str">
        <f>REPLACE('[1]2020监理-土木建筑工程'!D1092,5,11,"***********")</f>
        <v>4105***********677</v>
      </c>
    </row>
    <row r="1094" ht="14.25" spans="1:4">
      <c r="A1094" s="7">
        <v>1092</v>
      </c>
      <c r="B1094" s="6" t="s">
        <v>5</v>
      </c>
      <c r="C1094" s="6" t="s">
        <v>1077</v>
      </c>
      <c r="D1094" s="6" t="str">
        <f>REPLACE('[1]2020监理-土木建筑工程'!D1093,5,11,"***********")</f>
        <v>4107***********035</v>
      </c>
    </row>
    <row r="1095" ht="14.25" spans="1:4">
      <c r="A1095" s="7">
        <v>1093</v>
      </c>
      <c r="B1095" s="6" t="s">
        <v>5</v>
      </c>
      <c r="C1095" s="6" t="s">
        <v>1078</v>
      </c>
      <c r="D1095" s="6" t="str">
        <f>REPLACE('[1]2020监理-土木建筑工程'!D1094,5,11,"***********")</f>
        <v>4102***********012</v>
      </c>
    </row>
    <row r="1096" ht="14.25" spans="1:4">
      <c r="A1096" s="7">
        <v>1094</v>
      </c>
      <c r="B1096" s="6" t="s">
        <v>5</v>
      </c>
      <c r="C1096" s="6" t="s">
        <v>1079</v>
      </c>
      <c r="D1096" s="6" t="str">
        <f>REPLACE('[1]2020监理-土木建筑工程'!D1095,5,11,"***********")</f>
        <v>3206***********951</v>
      </c>
    </row>
    <row r="1097" ht="14.25" spans="1:4">
      <c r="A1097" s="7">
        <v>1095</v>
      </c>
      <c r="B1097" s="6" t="s">
        <v>5</v>
      </c>
      <c r="C1097" s="6" t="s">
        <v>1080</v>
      </c>
      <c r="D1097" s="6" t="str">
        <f>REPLACE('[1]2020监理-土木建筑工程'!D1096,5,11,"***********")</f>
        <v>4127***********159</v>
      </c>
    </row>
    <row r="1098" ht="14.25" spans="1:4">
      <c r="A1098" s="7">
        <v>1096</v>
      </c>
      <c r="B1098" s="6" t="s">
        <v>5</v>
      </c>
      <c r="C1098" s="6" t="s">
        <v>1081</v>
      </c>
      <c r="D1098" s="6" t="str">
        <f>REPLACE('[1]2020监理-土木建筑工程'!D1097,5,11,"***********")</f>
        <v>4128***********295</v>
      </c>
    </row>
    <row r="1099" ht="14.25" spans="1:4">
      <c r="A1099" s="7">
        <v>1097</v>
      </c>
      <c r="B1099" s="6" t="s">
        <v>5</v>
      </c>
      <c r="C1099" s="6" t="s">
        <v>1082</v>
      </c>
      <c r="D1099" s="6" t="str">
        <f>REPLACE('[1]2020监理-土木建筑工程'!D1098,5,11,"***********")</f>
        <v>4102***********618</v>
      </c>
    </row>
    <row r="1100" ht="14.25" spans="1:4">
      <c r="A1100" s="7">
        <v>1098</v>
      </c>
      <c r="B1100" s="6" t="s">
        <v>5</v>
      </c>
      <c r="C1100" s="6" t="s">
        <v>1083</v>
      </c>
      <c r="D1100" s="6" t="str">
        <f>REPLACE('[1]2020监理-土木建筑工程'!D1099,5,11,"***********")</f>
        <v>4115***********458</v>
      </c>
    </row>
    <row r="1101" ht="14.25" spans="1:4">
      <c r="A1101" s="7">
        <v>1099</v>
      </c>
      <c r="B1101" s="6" t="s">
        <v>5</v>
      </c>
      <c r="C1101" s="6" t="s">
        <v>1084</v>
      </c>
      <c r="D1101" s="6" t="str">
        <f>REPLACE('[1]2020监理-土木建筑工程'!D1100,5,11,"***********")</f>
        <v>4127***********733</v>
      </c>
    </row>
    <row r="1102" ht="14.25" spans="1:4">
      <c r="A1102" s="7">
        <v>1100</v>
      </c>
      <c r="B1102" s="6" t="s">
        <v>5</v>
      </c>
      <c r="C1102" s="6" t="s">
        <v>1085</v>
      </c>
      <c r="D1102" s="6" t="str">
        <f>REPLACE('[1]2020监理-土木建筑工程'!D1101,5,11,"***********")</f>
        <v>3704***********713</v>
      </c>
    </row>
    <row r="1103" ht="14.25" spans="1:4">
      <c r="A1103" s="7">
        <v>1101</v>
      </c>
      <c r="B1103" s="6" t="s">
        <v>5</v>
      </c>
      <c r="C1103" s="6" t="s">
        <v>1086</v>
      </c>
      <c r="D1103" s="6" t="str">
        <f>REPLACE('[1]2020监理-土木建筑工程'!D1102,5,11,"***********")</f>
        <v>4107***********022</v>
      </c>
    </row>
    <row r="1104" ht="14.25" spans="1:4">
      <c r="A1104" s="7">
        <v>1102</v>
      </c>
      <c r="B1104" s="6" t="s">
        <v>5</v>
      </c>
      <c r="C1104" s="6" t="s">
        <v>1087</v>
      </c>
      <c r="D1104" s="6" t="str">
        <f>REPLACE('[1]2020监理-土木建筑工程'!D1103,5,11,"***********")</f>
        <v>4102***********335</v>
      </c>
    </row>
    <row r="1105" ht="14.25" spans="1:4">
      <c r="A1105" s="7">
        <v>1103</v>
      </c>
      <c r="B1105" s="6" t="s">
        <v>5</v>
      </c>
      <c r="C1105" s="6" t="s">
        <v>1088</v>
      </c>
      <c r="D1105" s="6" t="str">
        <f>REPLACE('[1]2020监理-土木建筑工程'!D1104,5,11,"***********")</f>
        <v>4123***********538</v>
      </c>
    </row>
    <row r="1106" ht="14.25" spans="1:4">
      <c r="A1106" s="7">
        <v>1104</v>
      </c>
      <c r="B1106" s="6" t="s">
        <v>5</v>
      </c>
      <c r="C1106" s="6" t="s">
        <v>1089</v>
      </c>
      <c r="D1106" s="6" t="str">
        <f>REPLACE('[1]2020监理-土木建筑工程'!D1105,5,11,"***********")</f>
        <v>4130***********217</v>
      </c>
    </row>
    <row r="1107" ht="14.25" spans="1:4">
      <c r="A1107" s="7">
        <v>1105</v>
      </c>
      <c r="B1107" s="6" t="s">
        <v>5</v>
      </c>
      <c r="C1107" s="6" t="s">
        <v>1090</v>
      </c>
      <c r="D1107" s="6" t="str">
        <f>REPLACE('[1]2020监理-土木建筑工程'!D1106,5,11,"***********")</f>
        <v>4128***********635</v>
      </c>
    </row>
    <row r="1108" ht="14.25" spans="1:4">
      <c r="A1108" s="7">
        <v>1106</v>
      </c>
      <c r="B1108" s="6" t="s">
        <v>5</v>
      </c>
      <c r="C1108" s="6" t="s">
        <v>1091</v>
      </c>
      <c r="D1108" s="6" t="str">
        <f>REPLACE('[1]2020监理-土木建筑工程'!D1107,5,11,"***********")</f>
        <v>4105***********81X</v>
      </c>
    </row>
    <row r="1109" ht="14.25" spans="1:4">
      <c r="A1109" s="7">
        <v>1107</v>
      </c>
      <c r="B1109" s="6" t="s">
        <v>5</v>
      </c>
      <c r="C1109" s="6" t="s">
        <v>1092</v>
      </c>
      <c r="D1109" s="6" t="str">
        <f>REPLACE('[1]2020监理-土木建筑工程'!D1108,5,11,"***********")</f>
        <v>4127***********19X</v>
      </c>
    </row>
    <row r="1110" ht="14.25" spans="1:4">
      <c r="A1110" s="7">
        <v>1108</v>
      </c>
      <c r="B1110" s="6" t="s">
        <v>5</v>
      </c>
      <c r="C1110" s="6" t="s">
        <v>1093</v>
      </c>
      <c r="D1110" s="6" t="str">
        <f>REPLACE('[1]2020监理-土木建筑工程'!D1109,5,11,"***********")</f>
        <v>4127***********094</v>
      </c>
    </row>
    <row r="1111" ht="14.25" spans="1:4">
      <c r="A1111" s="7">
        <v>1109</v>
      </c>
      <c r="B1111" s="6" t="s">
        <v>5</v>
      </c>
      <c r="C1111" s="6" t="s">
        <v>1094</v>
      </c>
      <c r="D1111" s="6" t="str">
        <f>REPLACE('[1]2020监理-土木建筑工程'!D1110,5,11,"***********")</f>
        <v>4113***********035</v>
      </c>
    </row>
    <row r="1112" ht="14.25" spans="1:4">
      <c r="A1112" s="7">
        <v>1110</v>
      </c>
      <c r="B1112" s="6" t="s">
        <v>5</v>
      </c>
      <c r="C1112" s="6" t="s">
        <v>1095</v>
      </c>
      <c r="D1112" s="6" t="str">
        <f>REPLACE('[1]2020监理-土木建筑工程'!D1111,5,11,"***********")</f>
        <v>4128***********614</v>
      </c>
    </row>
    <row r="1113" ht="14.25" spans="1:4">
      <c r="A1113" s="7">
        <v>1111</v>
      </c>
      <c r="B1113" s="6" t="s">
        <v>5</v>
      </c>
      <c r="C1113" s="6" t="s">
        <v>1096</v>
      </c>
      <c r="D1113" s="6" t="str">
        <f>REPLACE('[1]2020监理-土木建筑工程'!D1112,5,11,"***********")</f>
        <v>4101***********735</v>
      </c>
    </row>
    <row r="1114" ht="14.25" spans="1:4">
      <c r="A1114" s="7">
        <v>1112</v>
      </c>
      <c r="B1114" s="6" t="s">
        <v>5</v>
      </c>
      <c r="C1114" s="6" t="s">
        <v>1097</v>
      </c>
      <c r="D1114" s="6" t="str">
        <f>REPLACE('[1]2020监理-土木建筑工程'!D1113,5,11,"***********")</f>
        <v>4123***********635</v>
      </c>
    </row>
    <row r="1115" ht="14.25" spans="1:4">
      <c r="A1115" s="7">
        <v>1113</v>
      </c>
      <c r="B1115" s="6" t="s">
        <v>5</v>
      </c>
      <c r="C1115" s="6" t="s">
        <v>1098</v>
      </c>
      <c r="D1115" s="6" t="str">
        <f>REPLACE('[1]2020监理-土木建筑工程'!D1114,5,11,"***********")</f>
        <v>4127***********616</v>
      </c>
    </row>
    <row r="1116" ht="14.25" spans="1:4">
      <c r="A1116" s="7">
        <v>1114</v>
      </c>
      <c r="B1116" s="6" t="s">
        <v>5</v>
      </c>
      <c r="C1116" s="6" t="s">
        <v>1099</v>
      </c>
      <c r="D1116" s="6" t="str">
        <f>REPLACE('[1]2020监理-土木建筑工程'!D1115,5,11,"***********")</f>
        <v>4106***********610</v>
      </c>
    </row>
    <row r="1117" ht="14.25" spans="1:4">
      <c r="A1117" s="7">
        <v>1115</v>
      </c>
      <c r="B1117" s="6" t="s">
        <v>5</v>
      </c>
      <c r="C1117" s="6" t="s">
        <v>1100</v>
      </c>
      <c r="D1117" s="6" t="str">
        <f>REPLACE('[1]2020监理-土木建筑工程'!D1116,5,11,"***********")</f>
        <v>4103***********559</v>
      </c>
    </row>
    <row r="1118" ht="14.25" spans="1:4">
      <c r="A1118" s="7">
        <v>1116</v>
      </c>
      <c r="B1118" s="6" t="s">
        <v>5</v>
      </c>
      <c r="C1118" s="6" t="s">
        <v>1101</v>
      </c>
      <c r="D1118" s="6" t="str">
        <f>REPLACE('[1]2020监理-土木建筑工程'!D1117,5,11,"***********")</f>
        <v>4104***********578</v>
      </c>
    </row>
    <row r="1119" ht="14.25" spans="1:4">
      <c r="A1119" s="7">
        <v>1117</v>
      </c>
      <c r="B1119" s="6" t="s">
        <v>5</v>
      </c>
      <c r="C1119" s="6" t="s">
        <v>1102</v>
      </c>
      <c r="D1119" s="6" t="str">
        <f>REPLACE('[1]2020监理-土木建筑工程'!D1118,5,11,"***********")</f>
        <v>4114***********478</v>
      </c>
    </row>
    <row r="1120" ht="14.25" spans="1:4">
      <c r="A1120" s="7">
        <v>1118</v>
      </c>
      <c r="B1120" s="6" t="s">
        <v>5</v>
      </c>
      <c r="C1120" s="6" t="s">
        <v>1103</v>
      </c>
      <c r="D1120" s="6" t="str">
        <f>REPLACE('[1]2020监理-土木建筑工程'!D1119,5,11,"***********")</f>
        <v>4127***********854</v>
      </c>
    </row>
    <row r="1121" ht="14.25" spans="1:4">
      <c r="A1121" s="7">
        <v>1119</v>
      </c>
      <c r="B1121" s="6" t="s">
        <v>5</v>
      </c>
      <c r="C1121" s="6" t="s">
        <v>1104</v>
      </c>
      <c r="D1121" s="6" t="str">
        <f>REPLACE('[1]2020监理-土木建筑工程'!D1120,5,11,"***********")</f>
        <v>4111***********015</v>
      </c>
    </row>
    <row r="1122" ht="14.25" spans="1:4">
      <c r="A1122" s="7">
        <v>1120</v>
      </c>
      <c r="B1122" s="6" t="s">
        <v>5</v>
      </c>
      <c r="C1122" s="6" t="s">
        <v>1105</v>
      </c>
      <c r="D1122" s="6" t="str">
        <f>REPLACE('[1]2020监理-土木建筑工程'!D1121,5,11,"***********")</f>
        <v>4127***********056</v>
      </c>
    </row>
    <row r="1123" ht="14.25" spans="1:4">
      <c r="A1123" s="7">
        <v>1121</v>
      </c>
      <c r="B1123" s="6" t="s">
        <v>5</v>
      </c>
      <c r="C1123" s="6" t="s">
        <v>1106</v>
      </c>
      <c r="D1123" s="6" t="str">
        <f>REPLACE('[1]2020监理-土木建筑工程'!D1122,5,11,"***********")</f>
        <v>4110***********553</v>
      </c>
    </row>
    <row r="1124" ht="14.25" spans="1:4">
      <c r="A1124" s="7">
        <v>1122</v>
      </c>
      <c r="B1124" s="6" t="s">
        <v>5</v>
      </c>
      <c r="C1124" s="6" t="s">
        <v>1107</v>
      </c>
      <c r="D1124" s="6" t="str">
        <f>REPLACE('[1]2020监理-土木建筑工程'!D1123,5,11,"***********")</f>
        <v>4114***********010</v>
      </c>
    </row>
    <row r="1125" ht="14.25" spans="1:4">
      <c r="A1125" s="7">
        <v>1123</v>
      </c>
      <c r="B1125" s="6" t="s">
        <v>5</v>
      </c>
      <c r="C1125" s="6" t="s">
        <v>1108</v>
      </c>
      <c r="D1125" s="6" t="str">
        <f>REPLACE('[1]2020监理-土木建筑工程'!D1124,5,11,"***********")</f>
        <v>4115***********439</v>
      </c>
    </row>
    <row r="1126" ht="14.25" spans="1:4">
      <c r="A1126" s="7">
        <v>1124</v>
      </c>
      <c r="B1126" s="6" t="s">
        <v>5</v>
      </c>
      <c r="C1126" s="6" t="s">
        <v>1109</v>
      </c>
      <c r="D1126" s="6" t="str">
        <f>REPLACE('[1]2020监理-土木建筑工程'!D1125,5,11,"***********")</f>
        <v>4103***********510</v>
      </c>
    </row>
    <row r="1127" ht="14.25" spans="1:4">
      <c r="A1127" s="7">
        <v>1125</v>
      </c>
      <c r="B1127" s="6" t="s">
        <v>5</v>
      </c>
      <c r="C1127" s="6" t="s">
        <v>1110</v>
      </c>
      <c r="D1127" s="6" t="str">
        <f>REPLACE('[1]2020监理-土木建筑工程'!D1126,5,11,"***********")</f>
        <v>4107***********013</v>
      </c>
    </row>
    <row r="1128" ht="14.25" spans="1:4">
      <c r="A1128" s="7">
        <v>1126</v>
      </c>
      <c r="B1128" s="6" t="s">
        <v>5</v>
      </c>
      <c r="C1128" s="6" t="s">
        <v>1111</v>
      </c>
      <c r="D1128" s="6" t="str">
        <f>REPLACE('[1]2020监理-土木建筑工程'!D1127,5,11,"***********")</f>
        <v>4113***********41X</v>
      </c>
    </row>
    <row r="1129" ht="14.25" spans="1:4">
      <c r="A1129" s="7">
        <v>1127</v>
      </c>
      <c r="B1129" s="6" t="s">
        <v>5</v>
      </c>
      <c r="C1129" s="6" t="s">
        <v>293</v>
      </c>
      <c r="D1129" s="6" t="str">
        <f>REPLACE('[1]2020监理-土木建筑工程'!D1128,5,11,"***********")</f>
        <v>4103***********031</v>
      </c>
    </row>
    <row r="1130" ht="14.25" spans="1:4">
      <c r="A1130" s="7">
        <v>1128</v>
      </c>
      <c r="B1130" s="6" t="s">
        <v>5</v>
      </c>
      <c r="C1130" s="6" t="s">
        <v>1112</v>
      </c>
      <c r="D1130" s="6" t="str">
        <f>REPLACE('[1]2020监理-土木建筑工程'!D1129,5,11,"***********")</f>
        <v>2203***********225</v>
      </c>
    </row>
    <row r="1131" ht="14.25" spans="1:4">
      <c r="A1131" s="7">
        <v>1129</v>
      </c>
      <c r="B1131" s="6" t="s">
        <v>5</v>
      </c>
      <c r="C1131" s="6" t="s">
        <v>1113</v>
      </c>
      <c r="D1131" s="6" t="str">
        <f>REPLACE('[1]2020监理-土木建筑工程'!D1130,5,11,"***********")</f>
        <v>2302***********041</v>
      </c>
    </row>
    <row r="1132" ht="14.25" spans="1:4">
      <c r="A1132" s="7">
        <v>1130</v>
      </c>
      <c r="B1132" s="6" t="s">
        <v>5</v>
      </c>
      <c r="C1132" s="6" t="s">
        <v>1114</v>
      </c>
      <c r="D1132" s="6" t="str">
        <f>REPLACE('[1]2020监理-土木建筑工程'!D1131,5,11,"***********")</f>
        <v>4113***********014</v>
      </c>
    </row>
    <row r="1133" ht="14.25" spans="1:4">
      <c r="A1133" s="7">
        <v>1131</v>
      </c>
      <c r="B1133" s="6" t="s">
        <v>5</v>
      </c>
      <c r="C1133" s="6" t="s">
        <v>1115</v>
      </c>
      <c r="D1133" s="6" t="str">
        <f>REPLACE('[1]2020监理-土木建筑工程'!D1132,5,11,"***********")</f>
        <v>4101***********812</v>
      </c>
    </row>
    <row r="1134" ht="14.25" spans="1:4">
      <c r="A1134" s="7">
        <v>1132</v>
      </c>
      <c r="B1134" s="6" t="s">
        <v>5</v>
      </c>
      <c r="C1134" s="6" t="s">
        <v>1116</v>
      </c>
      <c r="D1134" s="6" t="str">
        <f>REPLACE('[1]2020监理-土木建筑工程'!D1133,5,11,"***********")</f>
        <v>4115***********715</v>
      </c>
    </row>
    <row r="1135" ht="14.25" spans="1:4">
      <c r="A1135" s="7">
        <v>1133</v>
      </c>
      <c r="B1135" s="6" t="s">
        <v>5</v>
      </c>
      <c r="C1135" s="6" t="s">
        <v>1117</v>
      </c>
      <c r="D1135" s="6" t="str">
        <f>REPLACE('[1]2020监理-土木建筑工程'!D1134,5,11,"***********")</f>
        <v>4127***********030</v>
      </c>
    </row>
    <row r="1136" ht="14.25" spans="1:4">
      <c r="A1136" s="7">
        <v>1134</v>
      </c>
      <c r="B1136" s="6" t="s">
        <v>5</v>
      </c>
      <c r="C1136" s="6" t="s">
        <v>1118</v>
      </c>
      <c r="D1136" s="6" t="str">
        <f>REPLACE('[1]2020监理-土木建筑工程'!D1135,5,11,"***********")</f>
        <v>4102***********341</v>
      </c>
    </row>
    <row r="1137" ht="14.25" spans="1:4">
      <c r="A1137" s="7">
        <v>1135</v>
      </c>
      <c r="B1137" s="6" t="s">
        <v>5</v>
      </c>
      <c r="C1137" s="6" t="s">
        <v>1119</v>
      </c>
      <c r="D1137" s="6" t="str">
        <f>REPLACE('[1]2020监理-土木建筑工程'!D1136,5,11,"***********")</f>
        <v>4112***********131</v>
      </c>
    </row>
    <row r="1138" ht="14.25" spans="1:4">
      <c r="A1138" s="7">
        <v>1136</v>
      </c>
      <c r="B1138" s="6" t="s">
        <v>5</v>
      </c>
      <c r="C1138" s="6" t="s">
        <v>1120</v>
      </c>
      <c r="D1138" s="6" t="str">
        <f>REPLACE('[1]2020监理-土木建筑工程'!D1137,5,11,"***********")</f>
        <v>4110***********813</v>
      </c>
    </row>
    <row r="1139" ht="14.25" spans="1:4">
      <c r="A1139" s="7">
        <v>1137</v>
      </c>
      <c r="B1139" s="6" t="s">
        <v>5</v>
      </c>
      <c r="C1139" s="6" t="s">
        <v>1121</v>
      </c>
      <c r="D1139" s="6" t="str">
        <f>REPLACE('[1]2020监理-土木建筑工程'!D1138,5,11,"***********")</f>
        <v>4107***********556</v>
      </c>
    </row>
    <row r="1140" ht="14.25" spans="1:4">
      <c r="A1140" s="7">
        <v>1138</v>
      </c>
      <c r="B1140" s="6" t="s">
        <v>5</v>
      </c>
      <c r="C1140" s="6" t="s">
        <v>1122</v>
      </c>
      <c r="D1140" s="6" t="str">
        <f>REPLACE('[1]2020监理-土木建筑工程'!D1139,5,11,"***********")</f>
        <v>4114***********097</v>
      </c>
    </row>
    <row r="1141" ht="14.25" spans="1:4">
      <c r="A1141" s="7">
        <v>1139</v>
      </c>
      <c r="B1141" s="6" t="s">
        <v>5</v>
      </c>
      <c r="C1141" s="6" t="s">
        <v>1123</v>
      </c>
      <c r="D1141" s="6" t="str">
        <f>REPLACE('[1]2020监理-土木建筑工程'!D1140,5,11,"***********")</f>
        <v>4105***********018</v>
      </c>
    </row>
    <row r="1142" ht="14.25" spans="1:4">
      <c r="A1142" s="7">
        <v>1140</v>
      </c>
      <c r="B1142" s="6" t="s">
        <v>5</v>
      </c>
      <c r="C1142" s="6" t="s">
        <v>1124</v>
      </c>
      <c r="D1142" s="6" t="str">
        <f>REPLACE('[1]2020监理-土木建筑工程'!D1141,5,11,"***********")</f>
        <v>4111***********531</v>
      </c>
    </row>
    <row r="1143" ht="14.25" spans="1:4">
      <c r="A1143" s="7">
        <v>1141</v>
      </c>
      <c r="B1143" s="6" t="s">
        <v>5</v>
      </c>
      <c r="C1143" s="6" t="s">
        <v>1125</v>
      </c>
      <c r="D1143" s="6" t="str">
        <f>REPLACE('[1]2020监理-土木建筑工程'!D1142,5,11,"***********")</f>
        <v>4104***********030</v>
      </c>
    </row>
    <row r="1144" ht="14.25" spans="1:4">
      <c r="A1144" s="7">
        <v>1142</v>
      </c>
      <c r="B1144" s="6" t="s">
        <v>5</v>
      </c>
      <c r="C1144" s="6" t="s">
        <v>1126</v>
      </c>
      <c r="D1144" s="6" t="str">
        <f>REPLACE('[1]2020监理-土木建筑工程'!D1143,5,11,"***********")</f>
        <v>4103***********017</v>
      </c>
    </row>
    <row r="1145" ht="14.25" spans="1:4">
      <c r="A1145" s="7">
        <v>1143</v>
      </c>
      <c r="B1145" s="6" t="s">
        <v>5</v>
      </c>
      <c r="C1145" s="6" t="s">
        <v>1127</v>
      </c>
      <c r="D1145" s="6" t="str">
        <f>REPLACE('[1]2020监理-土木建筑工程'!D1144,5,11,"***********")</f>
        <v>4109***********014</v>
      </c>
    </row>
    <row r="1146" ht="14.25" spans="1:4">
      <c r="A1146" s="7">
        <v>1144</v>
      </c>
      <c r="B1146" s="6" t="s">
        <v>5</v>
      </c>
      <c r="C1146" s="6" t="s">
        <v>1128</v>
      </c>
      <c r="D1146" s="6" t="str">
        <f>REPLACE('[1]2020监理-土木建筑工程'!D1145,5,11,"***********")</f>
        <v>6322***********015</v>
      </c>
    </row>
    <row r="1147" ht="14.25" spans="1:4">
      <c r="A1147" s="7">
        <v>1145</v>
      </c>
      <c r="B1147" s="6" t="s">
        <v>5</v>
      </c>
      <c r="C1147" s="6" t="s">
        <v>1129</v>
      </c>
      <c r="D1147" s="6" t="str">
        <f>REPLACE('[1]2020监理-土木建筑工程'!D1146,5,11,"***********")</f>
        <v>4128***********532</v>
      </c>
    </row>
    <row r="1148" ht="14.25" spans="1:4">
      <c r="A1148" s="7">
        <v>1146</v>
      </c>
      <c r="B1148" s="6" t="s">
        <v>5</v>
      </c>
      <c r="C1148" s="6" t="s">
        <v>374</v>
      </c>
      <c r="D1148" s="6" t="str">
        <f>REPLACE('[1]2020监理-土木建筑工程'!D1147,5,11,"***********")</f>
        <v>4107***********813</v>
      </c>
    </row>
    <row r="1149" ht="14.25" spans="1:4">
      <c r="A1149" s="7">
        <v>1147</v>
      </c>
      <c r="B1149" s="6" t="s">
        <v>5</v>
      </c>
      <c r="C1149" s="6" t="s">
        <v>1130</v>
      </c>
      <c r="D1149" s="6" t="str">
        <f>REPLACE('[1]2020监理-土木建筑工程'!D1148,5,11,"***********")</f>
        <v>4102***********027</v>
      </c>
    </row>
    <row r="1150" ht="14.25" spans="1:4">
      <c r="A1150" s="7">
        <v>1148</v>
      </c>
      <c r="B1150" s="6" t="s">
        <v>5</v>
      </c>
      <c r="C1150" s="6" t="s">
        <v>1131</v>
      </c>
      <c r="D1150" s="6" t="str">
        <f>REPLACE('[1]2020监理-土木建筑工程'!D1149,5,11,"***********")</f>
        <v>4130***********555</v>
      </c>
    </row>
    <row r="1151" ht="14.25" spans="1:4">
      <c r="A1151" s="7">
        <v>1149</v>
      </c>
      <c r="B1151" s="6" t="s">
        <v>5</v>
      </c>
      <c r="C1151" s="6" t="s">
        <v>1132</v>
      </c>
      <c r="D1151" s="6" t="str">
        <f>REPLACE('[1]2020监理-土木建筑工程'!D1150,5,11,"***********")</f>
        <v>1306***********030</v>
      </c>
    </row>
    <row r="1152" ht="14.25" spans="1:4">
      <c r="A1152" s="7">
        <v>1150</v>
      </c>
      <c r="B1152" s="6" t="s">
        <v>5</v>
      </c>
      <c r="C1152" s="6" t="s">
        <v>1133</v>
      </c>
      <c r="D1152" s="6" t="str">
        <f>REPLACE('[1]2020监理-土木建筑工程'!D1151,5,11,"***********")</f>
        <v>4127***********019</v>
      </c>
    </row>
    <row r="1153" ht="14.25" spans="1:4">
      <c r="A1153" s="7">
        <v>1151</v>
      </c>
      <c r="B1153" s="6" t="s">
        <v>5</v>
      </c>
      <c r="C1153" s="6" t="s">
        <v>1134</v>
      </c>
      <c r="D1153" s="6" t="str">
        <f>REPLACE('[1]2020监理-土木建筑工程'!D1152,5,11,"***********")</f>
        <v>1101***********913</v>
      </c>
    </row>
    <row r="1154" ht="14.25" spans="1:4">
      <c r="A1154" s="7">
        <v>1152</v>
      </c>
      <c r="B1154" s="6" t="s">
        <v>5</v>
      </c>
      <c r="C1154" s="6" t="s">
        <v>1135</v>
      </c>
      <c r="D1154" s="6" t="str">
        <f>REPLACE('[1]2020监理-土木建筑工程'!D1153,5,11,"***********")</f>
        <v>4101***********049</v>
      </c>
    </row>
    <row r="1155" ht="14.25" spans="1:4">
      <c r="A1155" s="7">
        <v>1153</v>
      </c>
      <c r="B1155" s="6" t="s">
        <v>5</v>
      </c>
      <c r="C1155" s="6" t="s">
        <v>1136</v>
      </c>
      <c r="D1155" s="6" t="str">
        <f>REPLACE('[1]2020监理-土木建筑工程'!D1154,5,11,"***********")</f>
        <v>4114***********016</v>
      </c>
    </row>
    <row r="1156" ht="14.25" spans="1:4">
      <c r="A1156" s="7">
        <v>1154</v>
      </c>
      <c r="B1156" s="6" t="s">
        <v>5</v>
      </c>
      <c r="C1156" s="6" t="s">
        <v>1137</v>
      </c>
      <c r="D1156" s="6" t="str">
        <f>REPLACE('[1]2020监理-土木建筑工程'!D1155,5,11,"***********")</f>
        <v>4113***********638</v>
      </c>
    </row>
    <row r="1157" ht="14.25" spans="1:4">
      <c r="A1157" s="7">
        <v>1155</v>
      </c>
      <c r="B1157" s="6" t="s">
        <v>5</v>
      </c>
      <c r="C1157" s="6" t="s">
        <v>1138</v>
      </c>
      <c r="D1157" s="6" t="str">
        <f>REPLACE('[1]2020监理-土木建筑工程'!D1156,5,11,"***********")</f>
        <v>4123***********11X</v>
      </c>
    </row>
    <row r="1158" ht="14.25" spans="1:4">
      <c r="A1158" s="7">
        <v>1156</v>
      </c>
      <c r="B1158" s="6" t="s">
        <v>5</v>
      </c>
      <c r="C1158" s="6" t="s">
        <v>1139</v>
      </c>
      <c r="D1158" s="6" t="str">
        <f>REPLACE('[1]2020监理-土木建筑工程'!D1157,5,11,"***********")</f>
        <v>4101***********637</v>
      </c>
    </row>
    <row r="1159" ht="14.25" spans="1:4">
      <c r="A1159" s="7">
        <v>1157</v>
      </c>
      <c r="B1159" s="6" t="s">
        <v>5</v>
      </c>
      <c r="C1159" s="6" t="s">
        <v>103</v>
      </c>
      <c r="D1159" s="6" t="str">
        <f>REPLACE('[1]2020监理-土木建筑工程'!D1158,5,11,"***********")</f>
        <v>1308***********079</v>
      </c>
    </row>
    <row r="1160" ht="14.25" spans="1:4">
      <c r="A1160" s="7">
        <v>1158</v>
      </c>
      <c r="B1160" s="6" t="s">
        <v>5</v>
      </c>
      <c r="C1160" s="6" t="s">
        <v>1140</v>
      </c>
      <c r="D1160" s="6" t="str">
        <f>REPLACE('[1]2020监理-土木建筑工程'!D1159,5,11,"***********")</f>
        <v>4108***********311</v>
      </c>
    </row>
    <row r="1161" ht="14.25" spans="1:4">
      <c r="A1161" s="7">
        <v>1159</v>
      </c>
      <c r="B1161" s="6" t="s">
        <v>5</v>
      </c>
      <c r="C1161" s="6" t="s">
        <v>1141</v>
      </c>
      <c r="D1161" s="6" t="str">
        <f>REPLACE('[1]2020监理-土木建筑工程'!D1160,5,11,"***********")</f>
        <v>4102***********221</v>
      </c>
    </row>
    <row r="1162" ht="14.25" spans="1:4">
      <c r="A1162" s="7">
        <v>1160</v>
      </c>
      <c r="B1162" s="6" t="s">
        <v>5</v>
      </c>
      <c r="C1162" s="6" t="s">
        <v>1142</v>
      </c>
      <c r="D1162" s="6" t="str">
        <f>REPLACE('[1]2020监理-土木建筑工程'!D1161,5,11,"***********")</f>
        <v>5108***********723</v>
      </c>
    </row>
    <row r="1163" ht="14.25" spans="1:4">
      <c r="A1163" s="7">
        <v>1161</v>
      </c>
      <c r="B1163" s="6" t="s">
        <v>5</v>
      </c>
      <c r="C1163" s="6" t="s">
        <v>1143</v>
      </c>
      <c r="D1163" s="6" t="str">
        <f>REPLACE('[1]2020监理-土木建筑工程'!D1162,5,11,"***********")</f>
        <v>4111***********014</v>
      </c>
    </row>
    <row r="1164" ht="14.25" spans="1:4">
      <c r="A1164" s="7">
        <v>1162</v>
      </c>
      <c r="B1164" s="6" t="s">
        <v>5</v>
      </c>
      <c r="C1164" s="6" t="s">
        <v>1144</v>
      </c>
      <c r="D1164" s="6" t="str">
        <f>REPLACE('[1]2020监理-土木建筑工程'!D1163,5,11,"***********")</f>
        <v>6125***********312</v>
      </c>
    </row>
    <row r="1165" ht="14.25" spans="1:4">
      <c r="A1165" s="7">
        <v>1163</v>
      </c>
      <c r="B1165" s="6" t="s">
        <v>5</v>
      </c>
      <c r="C1165" s="6" t="s">
        <v>1145</v>
      </c>
      <c r="D1165" s="6" t="str">
        <f>REPLACE('[1]2020监理-土木建筑工程'!D1164,5,11,"***********")</f>
        <v>3622***********016</v>
      </c>
    </row>
    <row r="1166" ht="14.25" spans="1:4">
      <c r="A1166" s="7">
        <v>1164</v>
      </c>
      <c r="B1166" s="6" t="s">
        <v>5</v>
      </c>
      <c r="C1166" s="6" t="s">
        <v>1146</v>
      </c>
      <c r="D1166" s="6" t="str">
        <f>REPLACE('[1]2020监理-土木建筑工程'!D1165,5,11,"***********")</f>
        <v>3521***********351</v>
      </c>
    </row>
    <row r="1167" ht="14.25" spans="1:4">
      <c r="A1167" s="7">
        <v>1165</v>
      </c>
      <c r="B1167" s="6" t="s">
        <v>5</v>
      </c>
      <c r="C1167" s="6" t="s">
        <v>1147</v>
      </c>
      <c r="D1167" s="6" t="str">
        <f>REPLACE('[1]2020监理-土木建筑工程'!D1166,5,11,"***********")</f>
        <v>4101***********751</v>
      </c>
    </row>
    <row r="1168" ht="14.25" spans="1:4">
      <c r="A1168" s="7">
        <v>1166</v>
      </c>
      <c r="B1168" s="6" t="s">
        <v>5</v>
      </c>
      <c r="C1168" s="6" t="s">
        <v>1148</v>
      </c>
      <c r="D1168" s="6" t="str">
        <f>REPLACE('[1]2020监理-土木建筑工程'!D1167,5,11,"***********")</f>
        <v>4105***********034</v>
      </c>
    </row>
    <row r="1169" ht="14.25" spans="1:4">
      <c r="A1169" s="7">
        <v>1167</v>
      </c>
      <c r="B1169" s="6" t="s">
        <v>5</v>
      </c>
      <c r="C1169" s="6" t="s">
        <v>1149</v>
      </c>
      <c r="D1169" s="6" t="str">
        <f>REPLACE('[1]2020监理-土木建筑工程'!D1168,5,11,"***********")</f>
        <v>4101***********03X</v>
      </c>
    </row>
    <row r="1170" ht="14.25" spans="1:4">
      <c r="A1170" s="7">
        <v>1168</v>
      </c>
      <c r="B1170" s="6" t="s">
        <v>5</v>
      </c>
      <c r="C1170" s="6" t="s">
        <v>1150</v>
      </c>
      <c r="D1170" s="6" t="str">
        <f>REPLACE('[1]2020监理-土木建筑工程'!D1169,5,11,"***********")</f>
        <v>4105***********349</v>
      </c>
    </row>
    <row r="1171" ht="14.25" spans="1:4">
      <c r="A1171" s="7">
        <v>1169</v>
      </c>
      <c r="B1171" s="6" t="s">
        <v>5</v>
      </c>
      <c r="C1171" s="6" t="s">
        <v>1151</v>
      </c>
      <c r="D1171" s="6" t="str">
        <f>REPLACE('[1]2020监理-土木建筑工程'!D1170,5,11,"***********")</f>
        <v>4101***********010</v>
      </c>
    </row>
    <row r="1172" ht="14.25" spans="1:4">
      <c r="A1172" s="7">
        <v>1170</v>
      </c>
      <c r="B1172" s="6" t="s">
        <v>5</v>
      </c>
      <c r="C1172" s="6" t="s">
        <v>1152</v>
      </c>
      <c r="D1172" s="6" t="str">
        <f>REPLACE('[1]2020监理-土木建筑工程'!D1171,5,11,"***********")</f>
        <v>3621***********530</v>
      </c>
    </row>
    <row r="1173" ht="14.25" spans="1:4">
      <c r="A1173" s="7">
        <v>1171</v>
      </c>
      <c r="B1173" s="6" t="s">
        <v>5</v>
      </c>
      <c r="C1173" s="6" t="s">
        <v>1153</v>
      </c>
      <c r="D1173" s="6" t="str">
        <f>REPLACE('[1]2020监理-土木建筑工程'!D1172,5,11,"***********")</f>
        <v>4109***********306</v>
      </c>
    </row>
    <row r="1174" ht="14.25" spans="1:4">
      <c r="A1174" s="7">
        <v>1172</v>
      </c>
      <c r="B1174" s="6" t="s">
        <v>5</v>
      </c>
      <c r="C1174" s="6" t="s">
        <v>1154</v>
      </c>
      <c r="D1174" s="6" t="str">
        <f>REPLACE('[1]2020监理-土木建筑工程'!D1173,5,11,"***********")</f>
        <v>4111***********531</v>
      </c>
    </row>
    <row r="1175" ht="14.25" spans="1:4">
      <c r="A1175" s="7">
        <v>1173</v>
      </c>
      <c r="B1175" s="6" t="s">
        <v>5</v>
      </c>
      <c r="C1175" s="6" t="s">
        <v>1155</v>
      </c>
      <c r="D1175" s="6" t="str">
        <f>REPLACE('[1]2020监理-土木建筑工程'!D1174,5,11,"***********")</f>
        <v>4101***********018</v>
      </c>
    </row>
    <row r="1176" ht="14.25" spans="1:4">
      <c r="A1176" s="7">
        <v>1174</v>
      </c>
      <c r="B1176" s="6" t="s">
        <v>5</v>
      </c>
      <c r="C1176" s="6" t="s">
        <v>1156</v>
      </c>
      <c r="D1176" s="6" t="str">
        <f>REPLACE('[1]2020监理-土木建筑工程'!D1175,5,11,"***********")</f>
        <v>1427***********315</v>
      </c>
    </row>
    <row r="1177" ht="14.25" spans="1:4">
      <c r="A1177" s="7">
        <v>1175</v>
      </c>
      <c r="B1177" s="6" t="s">
        <v>5</v>
      </c>
      <c r="C1177" s="6" t="s">
        <v>1157</v>
      </c>
      <c r="D1177" s="6" t="str">
        <f>REPLACE('[1]2020监理-土木建筑工程'!D1176,5,11,"***********")</f>
        <v>4105***********518</v>
      </c>
    </row>
    <row r="1178" ht="14.25" spans="1:4">
      <c r="A1178" s="7">
        <v>1176</v>
      </c>
      <c r="B1178" s="6" t="s">
        <v>5</v>
      </c>
      <c r="C1178" s="6" t="s">
        <v>1158</v>
      </c>
      <c r="D1178" s="6" t="str">
        <f>REPLACE('[1]2020监理-土木建筑工程'!D1177,5,11,"***********")</f>
        <v>4107***********548</v>
      </c>
    </row>
    <row r="1179" ht="14.25" spans="1:4">
      <c r="A1179" s="7">
        <v>1177</v>
      </c>
      <c r="B1179" s="6" t="s">
        <v>5</v>
      </c>
      <c r="C1179" s="6" t="s">
        <v>1159</v>
      </c>
      <c r="D1179" s="6" t="str">
        <f>REPLACE('[1]2020监理-土木建筑工程'!D1178,5,11,"***********")</f>
        <v>4113***********419</v>
      </c>
    </row>
    <row r="1180" ht="14.25" spans="1:4">
      <c r="A1180" s="7">
        <v>1178</v>
      </c>
      <c r="B1180" s="6" t="s">
        <v>5</v>
      </c>
      <c r="C1180" s="6" t="s">
        <v>1160</v>
      </c>
      <c r="D1180" s="6" t="str">
        <f>REPLACE('[1]2020监理-土木建筑工程'!D1179,5,11,"***********")</f>
        <v>6103***********812</v>
      </c>
    </row>
    <row r="1181" ht="14.25" spans="1:4">
      <c r="A1181" s="7">
        <v>1179</v>
      </c>
      <c r="B1181" s="6" t="s">
        <v>5</v>
      </c>
      <c r="C1181" s="6" t="s">
        <v>1161</v>
      </c>
      <c r="D1181" s="6" t="str">
        <f>REPLACE('[1]2020监理-土木建筑工程'!D1180,5,11,"***********")</f>
        <v>3725***********952</v>
      </c>
    </row>
    <row r="1182" ht="14.25" spans="1:4">
      <c r="A1182" s="7">
        <v>1180</v>
      </c>
      <c r="B1182" s="6" t="s">
        <v>5</v>
      </c>
      <c r="C1182" s="6" t="s">
        <v>1162</v>
      </c>
      <c r="D1182" s="6" t="str">
        <f>REPLACE('[1]2020监理-土木建筑工程'!D1181,5,11,"***********")</f>
        <v>3723***********073</v>
      </c>
    </row>
    <row r="1183" ht="14.25" spans="1:4">
      <c r="A1183" s="7">
        <v>1181</v>
      </c>
      <c r="B1183" s="6" t="s">
        <v>5</v>
      </c>
      <c r="C1183" s="6" t="s">
        <v>1163</v>
      </c>
      <c r="D1183" s="6" t="str">
        <f>REPLACE('[1]2020监理-土木建筑工程'!D1182,5,11,"***********")</f>
        <v>4115***********649</v>
      </c>
    </row>
    <row r="1184" ht="14.25" spans="1:4">
      <c r="A1184" s="7">
        <v>1182</v>
      </c>
      <c r="B1184" s="6" t="s">
        <v>5</v>
      </c>
      <c r="C1184" s="6" t="s">
        <v>1164</v>
      </c>
      <c r="D1184" s="6" t="str">
        <f>REPLACE('[1]2020监理-土木建筑工程'!D1183,5,11,"***********")</f>
        <v>4221***********043</v>
      </c>
    </row>
    <row r="1185" ht="14.25" spans="1:4">
      <c r="A1185" s="7">
        <v>1183</v>
      </c>
      <c r="B1185" s="6" t="s">
        <v>5</v>
      </c>
      <c r="C1185" s="6" t="s">
        <v>1165</v>
      </c>
      <c r="D1185" s="6" t="str">
        <f>REPLACE('[1]2020监理-土木建筑工程'!D1184,5,11,"***********")</f>
        <v>4101***********019</v>
      </c>
    </row>
    <row r="1186" ht="14.25" spans="1:4">
      <c r="A1186" s="7">
        <v>1184</v>
      </c>
      <c r="B1186" s="6" t="s">
        <v>5</v>
      </c>
      <c r="C1186" s="6" t="s">
        <v>1079</v>
      </c>
      <c r="D1186" s="6" t="str">
        <f>REPLACE('[1]2020监理-土木建筑工程'!D1185,5,11,"***********")</f>
        <v>4123***********610</v>
      </c>
    </row>
    <row r="1187" ht="14.25" spans="1:4">
      <c r="A1187" s="7">
        <v>1185</v>
      </c>
      <c r="B1187" s="6" t="s">
        <v>5</v>
      </c>
      <c r="C1187" s="6" t="s">
        <v>1166</v>
      </c>
      <c r="D1187" s="6" t="str">
        <f>REPLACE('[1]2020监理-土木建筑工程'!D1186,5,11,"***********")</f>
        <v>4107***********016</v>
      </c>
    </row>
    <row r="1188" ht="14.25" spans="1:4">
      <c r="A1188" s="7">
        <v>1186</v>
      </c>
      <c r="B1188" s="6" t="s">
        <v>5</v>
      </c>
      <c r="C1188" s="6" t="s">
        <v>1167</v>
      </c>
      <c r="D1188" s="6" t="str">
        <f>REPLACE('[1]2020监理-土木建筑工程'!D1187,5,11,"***********")</f>
        <v>4115***********036</v>
      </c>
    </row>
    <row r="1189" ht="14.25" spans="1:4">
      <c r="A1189" s="7">
        <v>1187</v>
      </c>
      <c r="B1189" s="6" t="s">
        <v>5</v>
      </c>
      <c r="C1189" s="6" t="s">
        <v>1168</v>
      </c>
      <c r="D1189" s="6" t="str">
        <f>REPLACE('[1]2020监理-土木建筑工程'!D1188,5,11,"***********")</f>
        <v>4107***********034</v>
      </c>
    </row>
    <row r="1190" ht="14.25" spans="1:4">
      <c r="A1190" s="7">
        <v>1188</v>
      </c>
      <c r="B1190" s="6" t="s">
        <v>5</v>
      </c>
      <c r="C1190" s="6" t="s">
        <v>1169</v>
      </c>
      <c r="D1190" s="6" t="str">
        <f>REPLACE('[1]2020监理-土木建筑工程'!D1189,5,11,"***********")</f>
        <v>4112***********951</v>
      </c>
    </row>
    <row r="1191" ht="14.25" spans="1:4">
      <c r="A1191" s="7">
        <v>1189</v>
      </c>
      <c r="B1191" s="6" t="s">
        <v>5</v>
      </c>
      <c r="C1191" s="6" t="s">
        <v>1170</v>
      </c>
      <c r="D1191" s="6" t="str">
        <f>REPLACE('[1]2020监理-土木建筑工程'!D1190,5,11,"***********")</f>
        <v>4102***********511</v>
      </c>
    </row>
    <row r="1192" ht="14.25" spans="1:4">
      <c r="A1192" s="7">
        <v>1190</v>
      </c>
      <c r="B1192" s="6" t="s">
        <v>5</v>
      </c>
      <c r="C1192" s="6" t="s">
        <v>1171</v>
      </c>
      <c r="D1192" s="6" t="str">
        <f>REPLACE('[1]2020监理-土木建筑工程'!D1191,5,11,"***********")</f>
        <v>4102***********235</v>
      </c>
    </row>
    <row r="1193" ht="14.25" spans="1:4">
      <c r="A1193" s="7">
        <v>1191</v>
      </c>
      <c r="B1193" s="6" t="s">
        <v>5</v>
      </c>
      <c r="C1193" s="6" t="s">
        <v>1172</v>
      </c>
      <c r="D1193" s="6" t="str">
        <f>REPLACE('[1]2020监理-土木建筑工程'!D1192,5,11,"***********")</f>
        <v>4102***********71X</v>
      </c>
    </row>
    <row r="1194" ht="14.25" spans="1:4">
      <c r="A1194" s="7">
        <v>1192</v>
      </c>
      <c r="B1194" s="6" t="s">
        <v>5</v>
      </c>
      <c r="C1194" s="6" t="s">
        <v>1173</v>
      </c>
      <c r="D1194" s="6" t="str">
        <f>REPLACE('[1]2020监理-土木建筑工程'!D1193,5,11,"***********")</f>
        <v>4127***********214</v>
      </c>
    </row>
    <row r="1195" ht="14.25" spans="1:4">
      <c r="A1195" s="7">
        <v>1193</v>
      </c>
      <c r="B1195" s="6" t="s">
        <v>5</v>
      </c>
      <c r="C1195" s="6" t="s">
        <v>1174</v>
      </c>
      <c r="D1195" s="6" t="str">
        <f>REPLACE('[1]2020监理-土木建筑工程'!D1194,5,11,"***********")</f>
        <v>4110***********271</v>
      </c>
    </row>
    <row r="1196" ht="14.25" spans="1:4">
      <c r="A1196" s="7">
        <v>1194</v>
      </c>
      <c r="B1196" s="6" t="s">
        <v>5</v>
      </c>
      <c r="C1196" s="6" t="s">
        <v>1175</v>
      </c>
      <c r="D1196" s="6" t="str">
        <f>REPLACE('[1]2020监理-土木建筑工程'!D1195,5,11,"***********")</f>
        <v>4102***********043</v>
      </c>
    </row>
    <row r="1197" ht="14.25" spans="1:4">
      <c r="A1197" s="7">
        <v>1195</v>
      </c>
      <c r="B1197" s="6" t="s">
        <v>5</v>
      </c>
      <c r="C1197" s="6" t="s">
        <v>1176</v>
      </c>
      <c r="D1197" s="6" t="str">
        <f>REPLACE('[1]2020监理-土木建筑工程'!D1196,5,11,"***********")</f>
        <v>4102***********012</v>
      </c>
    </row>
    <row r="1198" ht="14.25" spans="1:4">
      <c r="A1198" s="7">
        <v>1196</v>
      </c>
      <c r="B1198" s="6" t="s">
        <v>5</v>
      </c>
      <c r="C1198" s="6" t="s">
        <v>1177</v>
      </c>
      <c r="D1198" s="6" t="str">
        <f>REPLACE('[1]2020监理-土木建筑工程'!D1197,5,11,"***********")</f>
        <v>4102***********510</v>
      </c>
    </row>
    <row r="1199" ht="14.25" spans="1:4">
      <c r="A1199" s="7">
        <v>1197</v>
      </c>
      <c r="B1199" s="6" t="s">
        <v>5</v>
      </c>
      <c r="C1199" s="6" t="s">
        <v>1178</v>
      </c>
      <c r="D1199" s="6" t="str">
        <f>REPLACE('[1]2020监理-土木建筑工程'!D1198,5,11,"***********")</f>
        <v>4127***********554</v>
      </c>
    </row>
    <row r="1200" ht="14.25" spans="1:4">
      <c r="A1200" s="7">
        <v>1198</v>
      </c>
      <c r="B1200" s="6" t="s">
        <v>5</v>
      </c>
      <c r="C1200" s="6" t="s">
        <v>1179</v>
      </c>
      <c r="D1200" s="6" t="str">
        <f>REPLACE('[1]2020监理-土木建筑工程'!D1199,5,11,"***********")</f>
        <v>4102***********559</v>
      </c>
    </row>
    <row r="1201" ht="14.25" spans="1:4">
      <c r="A1201" s="7">
        <v>1199</v>
      </c>
      <c r="B1201" s="6" t="s">
        <v>5</v>
      </c>
      <c r="C1201" s="6" t="s">
        <v>1180</v>
      </c>
      <c r="D1201" s="6" t="str">
        <f>REPLACE('[1]2020监理-土木建筑工程'!D1200,5,11,"***********")</f>
        <v>4102***********579</v>
      </c>
    </row>
    <row r="1202" ht="14.25" spans="1:4">
      <c r="A1202" s="7">
        <v>1200</v>
      </c>
      <c r="B1202" s="6" t="s">
        <v>5</v>
      </c>
      <c r="C1202" s="6" t="s">
        <v>1181</v>
      </c>
      <c r="D1202" s="6" t="str">
        <f>REPLACE('[1]2020监理-土木建筑工程'!D1201,5,11,"***********")</f>
        <v>4102***********013</v>
      </c>
    </row>
    <row r="1203" ht="14.25" spans="1:4">
      <c r="A1203" s="7">
        <v>1201</v>
      </c>
      <c r="B1203" s="6" t="s">
        <v>5</v>
      </c>
      <c r="C1203" s="6" t="s">
        <v>1182</v>
      </c>
      <c r="D1203" s="6" t="str">
        <f>REPLACE('[1]2020监理-土木建筑工程'!D1202,5,11,"***********")</f>
        <v>4102***********033</v>
      </c>
    </row>
    <row r="1204" ht="14.25" spans="1:4">
      <c r="A1204" s="7">
        <v>1202</v>
      </c>
      <c r="B1204" s="6" t="s">
        <v>5</v>
      </c>
      <c r="C1204" s="6" t="s">
        <v>1183</v>
      </c>
      <c r="D1204" s="6" t="str">
        <f>REPLACE('[1]2020监理-土木建筑工程'!D1203,5,11,"***********")</f>
        <v>4102***********111</v>
      </c>
    </row>
    <row r="1205" ht="14.25" spans="1:4">
      <c r="A1205" s="7">
        <v>1203</v>
      </c>
      <c r="B1205" s="6" t="s">
        <v>5</v>
      </c>
      <c r="C1205" s="6" t="s">
        <v>1184</v>
      </c>
      <c r="D1205" s="6" t="str">
        <f>REPLACE('[1]2020监理-土木建筑工程'!D1204,5,11,"***********")</f>
        <v>1308***********050</v>
      </c>
    </row>
    <row r="1206" ht="14.25" spans="1:4">
      <c r="A1206" s="7">
        <v>1204</v>
      </c>
      <c r="B1206" s="6" t="s">
        <v>5</v>
      </c>
      <c r="C1206" s="6" t="s">
        <v>1185</v>
      </c>
      <c r="D1206" s="6" t="str">
        <f>REPLACE('[1]2020监理-土木建筑工程'!D1205,5,11,"***********")</f>
        <v>2223***********01X</v>
      </c>
    </row>
    <row r="1207" ht="14.25" spans="1:4">
      <c r="A1207" s="7">
        <v>1205</v>
      </c>
      <c r="B1207" s="6" t="s">
        <v>5</v>
      </c>
      <c r="C1207" s="6" t="s">
        <v>1186</v>
      </c>
      <c r="D1207" s="6" t="str">
        <f>REPLACE('[1]2020监理-土木建筑工程'!D1206,5,11,"***********")</f>
        <v>5329***********712</v>
      </c>
    </row>
    <row r="1208" ht="14.25" spans="1:4">
      <c r="A1208" s="7">
        <v>1206</v>
      </c>
      <c r="B1208" s="6" t="s">
        <v>5</v>
      </c>
      <c r="C1208" s="6" t="s">
        <v>1187</v>
      </c>
      <c r="D1208" s="6" t="str">
        <f>REPLACE('[1]2020监理-土木建筑工程'!D1207,5,11,"***********")</f>
        <v>4102***********31X</v>
      </c>
    </row>
    <row r="1209" ht="14.25" spans="1:4">
      <c r="A1209" s="7">
        <v>1207</v>
      </c>
      <c r="B1209" s="6" t="s">
        <v>5</v>
      </c>
      <c r="C1209" s="6" t="s">
        <v>1188</v>
      </c>
      <c r="D1209" s="6" t="str">
        <f>REPLACE('[1]2020监理-土木建筑工程'!D1208,5,11,"***********")</f>
        <v>4114***********834</v>
      </c>
    </row>
    <row r="1210" ht="14.25" spans="1:4">
      <c r="A1210" s="7">
        <v>1208</v>
      </c>
      <c r="B1210" s="6" t="s">
        <v>5</v>
      </c>
      <c r="C1210" s="6" t="s">
        <v>1189</v>
      </c>
      <c r="D1210" s="6" t="str">
        <f>REPLACE('[1]2020监理-土木建筑工程'!D1209,5,11,"***********")</f>
        <v>4127***********894</v>
      </c>
    </row>
    <row r="1211" ht="14.25" spans="1:4">
      <c r="A1211" s="7">
        <v>1209</v>
      </c>
      <c r="B1211" s="6" t="s">
        <v>5</v>
      </c>
      <c r="C1211" s="6" t="s">
        <v>1190</v>
      </c>
      <c r="D1211" s="6" t="str">
        <f>REPLACE('[1]2020监理-土木建筑工程'!D1210,5,11,"***********")</f>
        <v>4102***********076</v>
      </c>
    </row>
    <row r="1212" ht="14.25" spans="1:4">
      <c r="A1212" s="7">
        <v>1210</v>
      </c>
      <c r="B1212" s="6" t="s">
        <v>5</v>
      </c>
      <c r="C1212" s="6" t="s">
        <v>1191</v>
      </c>
      <c r="D1212" s="6" t="str">
        <f>REPLACE('[1]2020监理-土木建筑工程'!D1211,5,11,"***********")</f>
        <v>4108***********021</v>
      </c>
    </row>
    <row r="1213" ht="14.25" spans="1:4">
      <c r="A1213" s="7">
        <v>1211</v>
      </c>
      <c r="B1213" s="6" t="s">
        <v>5</v>
      </c>
      <c r="C1213" s="6" t="s">
        <v>1192</v>
      </c>
      <c r="D1213" s="6" t="str">
        <f>REPLACE('[1]2020监理-土木建筑工程'!D1212,5,11,"***********")</f>
        <v>4102***********431</v>
      </c>
    </row>
    <row r="1214" ht="14.25" spans="1:4">
      <c r="A1214" s="7">
        <v>1212</v>
      </c>
      <c r="B1214" s="6" t="s">
        <v>5</v>
      </c>
      <c r="C1214" s="6" t="s">
        <v>1193</v>
      </c>
      <c r="D1214" s="6" t="str">
        <f>REPLACE('[1]2020监理-土木建筑工程'!D1213,5,11,"***********")</f>
        <v>4127***********498</v>
      </c>
    </row>
    <row r="1215" ht="14.25" spans="1:4">
      <c r="A1215" s="7">
        <v>1213</v>
      </c>
      <c r="B1215" s="6" t="s">
        <v>5</v>
      </c>
      <c r="C1215" s="6" t="s">
        <v>1194</v>
      </c>
      <c r="D1215" s="6" t="str">
        <f>REPLACE('[1]2020监理-土木建筑工程'!D1214,5,11,"***********")</f>
        <v>4102***********615</v>
      </c>
    </row>
    <row r="1216" ht="14.25" spans="1:4">
      <c r="A1216" s="7">
        <v>1214</v>
      </c>
      <c r="B1216" s="6" t="s">
        <v>5</v>
      </c>
      <c r="C1216" s="6" t="s">
        <v>1195</v>
      </c>
      <c r="D1216" s="6" t="str">
        <f>REPLACE('[1]2020监理-土木建筑工程'!D1215,5,11,"***********")</f>
        <v>4107***********472</v>
      </c>
    </row>
    <row r="1217" ht="14.25" spans="1:4">
      <c r="A1217" s="7">
        <v>1215</v>
      </c>
      <c r="B1217" s="6" t="s">
        <v>5</v>
      </c>
      <c r="C1217" s="6" t="s">
        <v>1196</v>
      </c>
      <c r="D1217" s="6" t="str">
        <f>REPLACE('[1]2020监理-土木建筑工程'!D1216,5,11,"***********")</f>
        <v>4102***********313</v>
      </c>
    </row>
    <row r="1218" ht="14.25" spans="1:4">
      <c r="A1218" s="7">
        <v>1216</v>
      </c>
      <c r="B1218" s="6" t="s">
        <v>5</v>
      </c>
      <c r="C1218" s="6" t="s">
        <v>1197</v>
      </c>
      <c r="D1218" s="6" t="str">
        <f>REPLACE('[1]2020监理-土木建筑工程'!D1217,5,11,"***********")</f>
        <v>4102***********067</v>
      </c>
    </row>
    <row r="1219" ht="14.25" spans="1:4">
      <c r="A1219" s="7">
        <v>1217</v>
      </c>
      <c r="B1219" s="6" t="s">
        <v>5</v>
      </c>
      <c r="C1219" s="6" t="s">
        <v>1198</v>
      </c>
      <c r="D1219" s="6" t="str">
        <f>REPLACE('[1]2020监理-土木建筑工程'!D1218,5,11,"***********")</f>
        <v>4127***********880</v>
      </c>
    </row>
    <row r="1220" ht="14.25" spans="1:4">
      <c r="A1220" s="7">
        <v>1218</v>
      </c>
      <c r="B1220" s="6" t="s">
        <v>5</v>
      </c>
      <c r="C1220" s="6" t="s">
        <v>1199</v>
      </c>
      <c r="D1220" s="6" t="str">
        <f>REPLACE('[1]2020监理-土木建筑工程'!D1219,5,11,"***********")</f>
        <v>4114***********012</v>
      </c>
    </row>
    <row r="1221" ht="14.25" spans="1:4">
      <c r="A1221" s="7">
        <v>1219</v>
      </c>
      <c r="B1221" s="6" t="s">
        <v>5</v>
      </c>
      <c r="C1221" s="6" t="s">
        <v>1200</v>
      </c>
      <c r="D1221" s="6" t="str">
        <f>REPLACE('[1]2020监理-土木建筑工程'!D1220,5,11,"***********")</f>
        <v>3729***********126</v>
      </c>
    </row>
    <row r="1222" ht="14.25" spans="1:4">
      <c r="A1222" s="7">
        <v>1220</v>
      </c>
      <c r="B1222" s="6" t="s">
        <v>5</v>
      </c>
      <c r="C1222" s="6" t="s">
        <v>706</v>
      </c>
      <c r="D1222" s="6" t="str">
        <f>REPLACE('[1]2020监理-土木建筑工程'!D1221,5,11,"***********")</f>
        <v>4102***********516</v>
      </c>
    </row>
    <row r="1223" ht="14.25" spans="1:4">
      <c r="A1223" s="7">
        <v>1221</v>
      </c>
      <c r="B1223" s="6" t="s">
        <v>5</v>
      </c>
      <c r="C1223" s="6" t="s">
        <v>1201</v>
      </c>
      <c r="D1223" s="6" t="str">
        <f>REPLACE('[1]2020监理-土木建筑工程'!D1222,5,11,"***********")</f>
        <v>4102***********012</v>
      </c>
    </row>
    <row r="1224" ht="14.25" spans="1:4">
      <c r="A1224" s="7">
        <v>1222</v>
      </c>
      <c r="B1224" s="6" t="s">
        <v>5</v>
      </c>
      <c r="C1224" s="6" t="s">
        <v>1202</v>
      </c>
      <c r="D1224" s="6" t="str">
        <f>REPLACE('[1]2020监理-土木建筑工程'!D1223,5,11,"***********")</f>
        <v>4107***********531</v>
      </c>
    </row>
    <row r="1225" ht="14.25" spans="1:4">
      <c r="A1225" s="7">
        <v>1223</v>
      </c>
      <c r="B1225" s="6" t="s">
        <v>5</v>
      </c>
      <c r="C1225" s="6" t="s">
        <v>1203</v>
      </c>
      <c r="D1225" s="6" t="str">
        <f>REPLACE('[1]2020监理-土木建筑工程'!D1224,5,11,"***********")</f>
        <v>4102***********072</v>
      </c>
    </row>
    <row r="1226" ht="14.25" spans="1:4">
      <c r="A1226" s="7">
        <v>1224</v>
      </c>
      <c r="B1226" s="6" t="s">
        <v>5</v>
      </c>
      <c r="C1226" s="6" t="s">
        <v>1204</v>
      </c>
      <c r="D1226" s="6" t="str">
        <f>REPLACE('[1]2020监理-土木建筑工程'!D1225,5,11,"***********")</f>
        <v>4102***********016</v>
      </c>
    </row>
    <row r="1227" ht="14.25" spans="1:4">
      <c r="A1227" s="7">
        <v>1225</v>
      </c>
      <c r="B1227" s="6" t="s">
        <v>5</v>
      </c>
      <c r="C1227" s="6" t="s">
        <v>1205</v>
      </c>
      <c r="D1227" s="6" t="str">
        <f>REPLACE('[1]2020监理-土木建筑工程'!D1226,5,11,"***********")</f>
        <v>4102***********816</v>
      </c>
    </row>
    <row r="1228" ht="14.25" spans="1:4">
      <c r="A1228" s="7">
        <v>1226</v>
      </c>
      <c r="B1228" s="6" t="s">
        <v>5</v>
      </c>
      <c r="C1228" s="6" t="s">
        <v>1206</v>
      </c>
      <c r="D1228" s="6" t="str">
        <f>REPLACE('[1]2020监理-土木建筑工程'!D1227,5,11,"***********")</f>
        <v>4102***********037</v>
      </c>
    </row>
    <row r="1229" ht="14.25" spans="1:4">
      <c r="A1229" s="7">
        <v>1227</v>
      </c>
      <c r="B1229" s="6" t="s">
        <v>5</v>
      </c>
      <c r="C1229" s="6" t="s">
        <v>1207</v>
      </c>
      <c r="D1229" s="6" t="str">
        <f>REPLACE('[1]2020监理-土木建筑工程'!D1228,5,11,"***********")</f>
        <v>4101***********50X</v>
      </c>
    </row>
    <row r="1230" ht="14.25" spans="1:4">
      <c r="A1230" s="7">
        <v>1228</v>
      </c>
      <c r="B1230" s="6" t="s">
        <v>5</v>
      </c>
      <c r="C1230" s="6" t="s">
        <v>1208</v>
      </c>
      <c r="D1230" s="6" t="str">
        <f>REPLACE('[1]2020监理-土木建筑工程'!D1229,5,11,"***********")</f>
        <v>4102***********025</v>
      </c>
    </row>
    <row r="1231" ht="14.25" spans="1:4">
      <c r="A1231" s="7">
        <v>1229</v>
      </c>
      <c r="B1231" s="6" t="s">
        <v>5</v>
      </c>
      <c r="C1231" s="6" t="s">
        <v>1209</v>
      </c>
      <c r="D1231" s="6" t="str">
        <f>REPLACE('[1]2020监理-土木建筑工程'!D1230,5,11,"***********")</f>
        <v>4102***********057</v>
      </c>
    </row>
    <row r="1232" ht="14.25" spans="1:4">
      <c r="A1232" s="7">
        <v>1230</v>
      </c>
      <c r="B1232" s="6" t="s">
        <v>5</v>
      </c>
      <c r="C1232" s="6" t="s">
        <v>1210</v>
      </c>
      <c r="D1232" s="6" t="str">
        <f>REPLACE('[1]2020监理-土木建筑工程'!D1231,5,11,"***********")</f>
        <v>4102***********672</v>
      </c>
    </row>
    <row r="1233" ht="14.25" spans="1:4">
      <c r="A1233" s="7">
        <v>1231</v>
      </c>
      <c r="B1233" s="6" t="s">
        <v>5</v>
      </c>
      <c r="C1233" s="6" t="s">
        <v>1211</v>
      </c>
      <c r="D1233" s="6" t="str">
        <f>REPLACE('[1]2020监理-土木建筑工程'!D1232,5,11,"***********")</f>
        <v>4114***********034</v>
      </c>
    </row>
    <row r="1234" ht="14.25" spans="1:4">
      <c r="A1234" s="7">
        <v>1232</v>
      </c>
      <c r="B1234" s="6" t="s">
        <v>5</v>
      </c>
      <c r="C1234" s="6" t="s">
        <v>641</v>
      </c>
      <c r="D1234" s="6" t="str">
        <f>REPLACE('[1]2020监理-土木建筑工程'!D1233,5,11,"***********")</f>
        <v>4102***********222</v>
      </c>
    </row>
    <row r="1235" ht="14.25" spans="1:4">
      <c r="A1235" s="7">
        <v>1233</v>
      </c>
      <c r="B1235" s="6" t="s">
        <v>5</v>
      </c>
      <c r="C1235" s="6" t="s">
        <v>1212</v>
      </c>
      <c r="D1235" s="6" t="str">
        <f>REPLACE('[1]2020监理-土木建筑工程'!D1234,5,11,"***********")</f>
        <v>4102***********013</v>
      </c>
    </row>
    <row r="1236" ht="14.25" spans="1:4">
      <c r="A1236" s="7">
        <v>1234</v>
      </c>
      <c r="B1236" s="6" t="s">
        <v>5</v>
      </c>
      <c r="C1236" s="6" t="s">
        <v>1213</v>
      </c>
      <c r="D1236" s="6" t="str">
        <f>REPLACE('[1]2020监理-土木建筑工程'!D1235,5,11,"***********")</f>
        <v>4102***********252</v>
      </c>
    </row>
    <row r="1237" ht="14.25" spans="1:4">
      <c r="A1237" s="7">
        <v>1235</v>
      </c>
      <c r="B1237" s="6" t="s">
        <v>5</v>
      </c>
      <c r="C1237" s="6" t="s">
        <v>1214</v>
      </c>
      <c r="D1237" s="6" t="str">
        <f>REPLACE('[1]2020监理-土木建筑工程'!D1236,5,11,"***********")</f>
        <v>4102***********054</v>
      </c>
    </row>
    <row r="1238" ht="14.25" spans="1:4">
      <c r="A1238" s="7">
        <v>1236</v>
      </c>
      <c r="B1238" s="6" t="s">
        <v>5</v>
      </c>
      <c r="C1238" s="6" t="s">
        <v>1215</v>
      </c>
      <c r="D1238" s="6" t="str">
        <f>REPLACE('[1]2020监理-土木建筑工程'!D1237,5,11,"***********")</f>
        <v>4114***********519</v>
      </c>
    </row>
    <row r="1239" ht="14.25" spans="1:4">
      <c r="A1239" s="7">
        <v>1237</v>
      </c>
      <c r="B1239" s="6" t="s">
        <v>5</v>
      </c>
      <c r="C1239" s="6" t="s">
        <v>1216</v>
      </c>
      <c r="D1239" s="6" t="str">
        <f>REPLACE('[1]2020监理-土木建筑工程'!D1238,5,11,"***********")</f>
        <v>4102***********754</v>
      </c>
    </row>
    <row r="1240" ht="14.25" spans="1:4">
      <c r="A1240" s="7">
        <v>1238</v>
      </c>
      <c r="B1240" s="6" t="s">
        <v>5</v>
      </c>
      <c r="C1240" s="6" t="s">
        <v>1217</v>
      </c>
      <c r="D1240" s="6" t="str">
        <f>REPLACE('[1]2020监理-土木建筑工程'!D1239,5,11,"***********")</f>
        <v>4102***********012</v>
      </c>
    </row>
    <row r="1241" ht="14.25" spans="1:4">
      <c r="A1241" s="7">
        <v>1239</v>
      </c>
      <c r="B1241" s="6" t="s">
        <v>5</v>
      </c>
      <c r="C1241" s="6" t="s">
        <v>1218</v>
      </c>
      <c r="D1241" s="6" t="str">
        <f>REPLACE('[1]2020监理-土木建筑工程'!D1240,5,11,"***********")</f>
        <v>4107***********915</v>
      </c>
    </row>
    <row r="1242" ht="14.25" spans="1:4">
      <c r="A1242" s="7">
        <v>1240</v>
      </c>
      <c r="B1242" s="6" t="s">
        <v>5</v>
      </c>
      <c r="C1242" s="6" t="s">
        <v>1219</v>
      </c>
      <c r="D1242" s="6" t="str">
        <f>REPLACE('[1]2020监理-土木建筑工程'!D1241,5,11,"***********")</f>
        <v>3708***********81X</v>
      </c>
    </row>
    <row r="1243" ht="14.25" spans="1:4">
      <c r="A1243" s="7">
        <v>1241</v>
      </c>
      <c r="B1243" s="6" t="s">
        <v>5</v>
      </c>
      <c r="C1243" s="6" t="s">
        <v>1220</v>
      </c>
      <c r="D1243" s="6" t="str">
        <f>REPLACE('[1]2020监理-土木建筑工程'!D1242,5,11,"***********")</f>
        <v>4102***********656</v>
      </c>
    </row>
    <row r="1244" ht="14.25" spans="1:4">
      <c r="A1244" s="7">
        <v>1242</v>
      </c>
      <c r="B1244" s="6" t="s">
        <v>5</v>
      </c>
      <c r="C1244" s="6" t="s">
        <v>1221</v>
      </c>
      <c r="D1244" s="6" t="str">
        <f>REPLACE('[1]2020监理-土木建筑工程'!D1243,5,11,"***********")</f>
        <v>2113***********494</v>
      </c>
    </row>
    <row r="1245" ht="14.25" spans="1:4">
      <c r="A1245" s="7">
        <v>1243</v>
      </c>
      <c r="B1245" s="6" t="s">
        <v>5</v>
      </c>
      <c r="C1245" s="6" t="s">
        <v>1222</v>
      </c>
      <c r="D1245" s="6" t="str">
        <f>REPLACE('[1]2020监理-土木建筑工程'!D1244,5,11,"***********")</f>
        <v>4103***********017</v>
      </c>
    </row>
    <row r="1246" ht="14.25" spans="1:4">
      <c r="A1246" s="7">
        <v>1244</v>
      </c>
      <c r="B1246" s="6" t="s">
        <v>5</v>
      </c>
      <c r="C1246" s="6" t="s">
        <v>1223</v>
      </c>
      <c r="D1246" s="6" t="str">
        <f>REPLACE('[1]2020监理-土木建筑工程'!D1245,5,11,"***********")</f>
        <v>4103***********019</v>
      </c>
    </row>
    <row r="1247" ht="14.25" spans="1:4">
      <c r="A1247" s="7">
        <v>1245</v>
      </c>
      <c r="B1247" s="6" t="s">
        <v>5</v>
      </c>
      <c r="C1247" s="6" t="s">
        <v>1224</v>
      </c>
      <c r="D1247" s="6" t="str">
        <f>REPLACE('[1]2020监理-土木建筑工程'!D1246,5,11,"***********")</f>
        <v>4103***********017</v>
      </c>
    </row>
    <row r="1248" ht="14.25" spans="1:4">
      <c r="A1248" s="7">
        <v>1246</v>
      </c>
      <c r="B1248" s="6" t="s">
        <v>5</v>
      </c>
      <c r="C1248" s="6" t="s">
        <v>1225</v>
      </c>
      <c r="D1248" s="6" t="str">
        <f>REPLACE('[1]2020监理-土木建筑工程'!D1247,5,11,"***********")</f>
        <v>4103***********815</v>
      </c>
    </row>
    <row r="1249" ht="14.25" spans="1:4">
      <c r="A1249" s="7">
        <v>1247</v>
      </c>
      <c r="B1249" s="6" t="s">
        <v>5</v>
      </c>
      <c r="C1249" s="6" t="s">
        <v>1226</v>
      </c>
      <c r="D1249" s="6" t="str">
        <f>REPLACE('[1]2020监理-土木建筑工程'!D1248,5,11,"***********")</f>
        <v>4103***********018</v>
      </c>
    </row>
    <row r="1250" ht="14.25" spans="1:4">
      <c r="A1250" s="7">
        <v>1248</v>
      </c>
      <c r="B1250" s="6" t="s">
        <v>5</v>
      </c>
      <c r="C1250" s="6" t="s">
        <v>1227</v>
      </c>
      <c r="D1250" s="6" t="str">
        <f>REPLACE('[1]2020监理-土木建筑工程'!D1249,5,11,"***********")</f>
        <v>4103***********515</v>
      </c>
    </row>
    <row r="1251" ht="14.25" spans="1:4">
      <c r="A1251" s="7">
        <v>1249</v>
      </c>
      <c r="B1251" s="6" t="s">
        <v>5</v>
      </c>
      <c r="C1251" s="6" t="s">
        <v>1228</v>
      </c>
      <c r="D1251" s="6" t="str">
        <f>REPLACE('[1]2020监理-土木建筑工程'!D1250,5,11,"***********")</f>
        <v>4103***********049</v>
      </c>
    </row>
    <row r="1252" ht="14.25" spans="1:4">
      <c r="A1252" s="7">
        <v>1250</v>
      </c>
      <c r="B1252" s="6" t="s">
        <v>5</v>
      </c>
      <c r="C1252" s="6" t="s">
        <v>1229</v>
      </c>
      <c r="D1252" s="6" t="str">
        <f>REPLACE('[1]2020监理-土木建筑工程'!D1251,5,11,"***********")</f>
        <v>4103***********554</v>
      </c>
    </row>
    <row r="1253" ht="14.25" spans="1:4">
      <c r="A1253" s="7">
        <v>1251</v>
      </c>
      <c r="B1253" s="6" t="s">
        <v>5</v>
      </c>
      <c r="C1253" s="6" t="s">
        <v>1230</v>
      </c>
      <c r="D1253" s="6" t="str">
        <f>REPLACE('[1]2020监理-土木建筑工程'!D1252,5,11,"***********")</f>
        <v>4103***********533</v>
      </c>
    </row>
    <row r="1254" ht="14.25" spans="1:4">
      <c r="A1254" s="7">
        <v>1252</v>
      </c>
      <c r="B1254" s="6" t="s">
        <v>5</v>
      </c>
      <c r="C1254" s="6" t="s">
        <v>1231</v>
      </c>
      <c r="D1254" s="6" t="str">
        <f>REPLACE('[1]2020监理-土木建筑工程'!D1253,5,11,"***********")</f>
        <v>2323***********817</v>
      </c>
    </row>
    <row r="1255" ht="14.25" spans="1:4">
      <c r="A1255" s="7">
        <v>1253</v>
      </c>
      <c r="B1255" s="6" t="s">
        <v>5</v>
      </c>
      <c r="C1255" s="6" t="s">
        <v>1232</v>
      </c>
      <c r="D1255" s="6" t="str">
        <f>REPLACE('[1]2020监理-土木建筑工程'!D1254,5,11,"***********")</f>
        <v>4103***********537</v>
      </c>
    </row>
    <row r="1256" ht="14.25" spans="1:4">
      <c r="A1256" s="7">
        <v>1254</v>
      </c>
      <c r="B1256" s="6" t="s">
        <v>5</v>
      </c>
      <c r="C1256" s="6" t="s">
        <v>1233</v>
      </c>
      <c r="D1256" s="6" t="str">
        <f>REPLACE('[1]2020监理-土木建筑工程'!D1255,5,11,"***********")</f>
        <v>4103***********01X</v>
      </c>
    </row>
    <row r="1257" ht="14.25" spans="1:4">
      <c r="A1257" s="7">
        <v>1255</v>
      </c>
      <c r="B1257" s="6" t="s">
        <v>5</v>
      </c>
      <c r="C1257" s="6" t="s">
        <v>1234</v>
      </c>
      <c r="D1257" s="6" t="str">
        <f>REPLACE('[1]2020监理-土木建筑工程'!D1256,5,11,"***********")</f>
        <v>4101***********017</v>
      </c>
    </row>
    <row r="1258" ht="14.25" spans="1:4">
      <c r="A1258" s="7">
        <v>1256</v>
      </c>
      <c r="B1258" s="6" t="s">
        <v>5</v>
      </c>
      <c r="C1258" s="6" t="s">
        <v>1235</v>
      </c>
      <c r="D1258" s="6" t="str">
        <f>REPLACE('[1]2020监理-土木建筑工程'!D1257,5,11,"***********")</f>
        <v>4103***********511</v>
      </c>
    </row>
    <row r="1259" ht="14.25" spans="1:4">
      <c r="A1259" s="7">
        <v>1257</v>
      </c>
      <c r="B1259" s="6" t="s">
        <v>5</v>
      </c>
      <c r="C1259" s="6" t="s">
        <v>1236</v>
      </c>
      <c r="D1259" s="6" t="str">
        <f>REPLACE('[1]2020监理-土木建筑工程'!D1258,5,11,"***********")</f>
        <v>4103***********51X</v>
      </c>
    </row>
    <row r="1260" ht="14.25" spans="1:4">
      <c r="A1260" s="7">
        <v>1258</v>
      </c>
      <c r="B1260" s="6" t="s">
        <v>5</v>
      </c>
      <c r="C1260" s="6" t="s">
        <v>1237</v>
      </c>
      <c r="D1260" s="6" t="str">
        <f>REPLACE('[1]2020监理-土木建筑工程'!D1259,5,11,"***********")</f>
        <v>4103***********038</v>
      </c>
    </row>
    <row r="1261" ht="14.25" spans="1:4">
      <c r="A1261" s="7">
        <v>1259</v>
      </c>
      <c r="B1261" s="6" t="s">
        <v>5</v>
      </c>
      <c r="C1261" s="6" t="s">
        <v>1238</v>
      </c>
      <c r="D1261" s="6" t="str">
        <f>REPLACE('[1]2020监理-土木建筑工程'!D1260,5,11,"***********")</f>
        <v>1306***********623</v>
      </c>
    </row>
    <row r="1262" ht="14.25" spans="1:4">
      <c r="A1262" s="7">
        <v>1260</v>
      </c>
      <c r="B1262" s="6" t="s">
        <v>5</v>
      </c>
      <c r="C1262" s="6" t="s">
        <v>1239</v>
      </c>
      <c r="D1262" s="6" t="str">
        <f>REPLACE('[1]2020监理-土木建筑工程'!D1261,5,11,"***********")</f>
        <v>4103***********013</v>
      </c>
    </row>
    <row r="1263" ht="14.25" spans="1:4">
      <c r="A1263" s="7">
        <v>1261</v>
      </c>
      <c r="B1263" s="6" t="s">
        <v>5</v>
      </c>
      <c r="C1263" s="6" t="s">
        <v>1240</v>
      </c>
      <c r="D1263" s="6" t="str">
        <f>REPLACE('[1]2020监理-土木建筑工程'!D1262,5,11,"***********")</f>
        <v>4103***********811</v>
      </c>
    </row>
    <row r="1264" ht="14.25" spans="1:4">
      <c r="A1264" s="7">
        <v>1262</v>
      </c>
      <c r="B1264" s="6" t="s">
        <v>5</v>
      </c>
      <c r="C1264" s="6" t="s">
        <v>1241</v>
      </c>
      <c r="D1264" s="6" t="str">
        <f>REPLACE('[1]2020监理-土木建筑工程'!D1263,5,11,"***********")</f>
        <v>4103***********513</v>
      </c>
    </row>
    <row r="1265" ht="14.25" spans="1:4">
      <c r="A1265" s="7">
        <v>1263</v>
      </c>
      <c r="B1265" s="6" t="s">
        <v>5</v>
      </c>
      <c r="C1265" s="6" t="s">
        <v>1242</v>
      </c>
      <c r="D1265" s="6" t="str">
        <f>REPLACE('[1]2020监理-土木建筑工程'!D1264,5,11,"***********")</f>
        <v>4103***********512</v>
      </c>
    </row>
    <row r="1266" ht="14.25" spans="1:4">
      <c r="A1266" s="7">
        <v>1264</v>
      </c>
      <c r="B1266" s="6" t="s">
        <v>5</v>
      </c>
      <c r="C1266" s="6" t="s">
        <v>1243</v>
      </c>
      <c r="D1266" s="6" t="str">
        <f>REPLACE('[1]2020监理-土木建筑工程'!D1265,5,11,"***********")</f>
        <v>4103***********013</v>
      </c>
    </row>
    <row r="1267" ht="14.25" spans="1:4">
      <c r="A1267" s="7">
        <v>1265</v>
      </c>
      <c r="B1267" s="6" t="s">
        <v>5</v>
      </c>
      <c r="C1267" s="6" t="s">
        <v>1244</v>
      </c>
      <c r="D1267" s="6" t="str">
        <f>REPLACE('[1]2020监理-土木建筑工程'!D1266,5,11,"***********")</f>
        <v>4112***********520</v>
      </c>
    </row>
    <row r="1268" ht="14.25" spans="1:4">
      <c r="A1268" s="7">
        <v>1266</v>
      </c>
      <c r="B1268" s="6" t="s">
        <v>5</v>
      </c>
      <c r="C1268" s="6" t="s">
        <v>1245</v>
      </c>
      <c r="D1268" s="6" t="str">
        <f>REPLACE('[1]2020监理-土木建筑工程'!D1267,5,11,"***********")</f>
        <v>4128***********939</v>
      </c>
    </row>
    <row r="1269" ht="14.25" spans="1:4">
      <c r="A1269" s="7">
        <v>1267</v>
      </c>
      <c r="B1269" s="6" t="s">
        <v>5</v>
      </c>
      <c r="C1269" s="6" t="s">
        <v>1246</v>
      </c>
      <c r="D1269" s="6" t="str">
        <f>REPLACE('[1]2020监理-土木建筑工程'!D1268,5,11,"***********")</f>
        <v>4103***********51X</v>
      </c>
    </row>
    <row r="1270" ht="14.25" spans="1:4">
      <c r="A1270" s="7">
        <v>1268</v>
      </c>
      <c r="B1270" s="6" t="s">
        <v>5</v>
      </c>
      <c r="C1270" s="6" t="s">
        <v>1247</v>
      </c>
      <c r="D1270" s="6" t="str">
        <f>REPLACE('[1]2020监理-土木建筑工程'!D1269,5,11,"***********")</f>
        <v>4103***********011</v>
      </c>
    </row>
    <row r="1271" ht="14.25" spans="1:4">
      <c r="A1271" s="7">
        <v>1269</v>
      </c>
      <c r="B1271" s="6" t="s">
        <v>5</v>
      </c>
      <c r="C1271" s="6" t="s">
        <v>1248</v>
      </c>
      <c r="D1271" s="6" t="str">
        <f>REPLACE('[1]2020监理-土木建筑工程'!D1270,5,11,"***********")</f>
        <v>4101***********911</v>
      </c>
    </row>
    <row r="1272" ht="14.25" spans="1:4">
      <c r="A1272" s="7">
        <v>1270</v>
      </c>
      <c r="B1272" s="6" t="s">
        <v>5</v>
      </c>
      <c r="C1272" s="6" t="s">
        <v>1249</v>
      </c>
      <c r="D1272" s="6" t="str">
        <f>REPLACE('[1]2020监理-土木建筑工程'!D1271,5,11,"***********")</f>
        <v>4103***********022</v>
      </c>
    </row>
    <row r="1273" ht="14.25" spans="1:4">
      <c r="A1273" s="7">
        <v>1271</v>
      </c>
      <c r="B1273" s="6" t="s">
        <v>5</v>
      </c>
      <c r="C1273" s="6" t="s">
        <v>1250</v>
      </c>
      <c r="D1273" s="6" t="str">
        <f>REPLACE('[1]2020监理-土木建筑工程'!D1272,5,11,"***********")</f>
        <v>4103***********669</v>
      </c>
    </row>
    <row r="1274" ht="14.25" spans="1:4">
      <c r="A1274" s="7">
        <v>1272</v>
      </c>
      <c r="B1274" s="6" t="s">
        <v>5</v>
      </c>
      <c r="C1274" s="6" t="s">
        <v>1251</v>
      </c>
      <c r="D1274" s="6" t="str">
        <f>REPLACE('[1]2020监理-土木建筑工程'!D1273,5,11,"***********")</f>
        <v>4103***********517</v>
      </c>
    </row>
    <row r="1275" ht="14.25" spans="1:4">
      <c r="A1275" s="7">
        <v>1273</v>
      </c>
      <c r="B1275" s="6" t="s">
        <v>5</v>
      </c>
      <c r="C1275" s="6" t="s">
        <v>1252</v>
      </c>
      <c r="D1275" s="6" t="str">
        <f>REPLACE('[1]2020监理-土木建筑工程'!D1274,5,11,"***********")</f>
        <v>4103***********510</v>
      </c>
    </row>
    <row r="1276" ht="14.25" spans="1:4">
      <c r="A1276" s="7">
        <v>1274</v>
      </c>
      <c r="B1276" s="6" t="s">
        <v>5</v>
      </c>
      <c r="C1276" s="6" t="s">
        <v>1253</v>
      </c>
      <c r="D1276" s="6" t="str">
        <f>REPLACE('[1]2020监理-土木建筑工程'!D1275,5,11,"***********")</f>
        <v>4127***********837</v>
      </c>
    </row>
    <row r="1277" ht="14.25" spans="1:4">
      <c r="A1277" s="7">
        <v>1275</v>
      </c>
      <c r="B1277" s="6" t="s">
        <v>5</v>
      </c>
      <c r="C1277" s="6" t="s">
        <v>1254</v>
      </c>
      <c r="D1277" s="6" t="str">
        <f>REPLACE('[1]2020监理-土木建筑工程'!D1276,5,11,"***********")</f>
        <v>4113***********07X</v>
      </c>
    </row>
    <row r="1278" ht="14.25" spans="1:4">
      <c r="A1278" s="7">
        <v>1276</v>
      </c>
      <c r="B1278" s="6" t="s">
        <v>5</v>
      </c>
      <c r="C1278" s="6" t="s">
        <v>1255</v>
      </c>
      <c r="D1278" s="6" t="str">
        <f>REPLACE('[1]2020监理-土木建筑工程'!D1277,5,11,"***********")</f>
        <v>4103***********018</v>
      </c>
    </row>
    <row r="1279" ht="14.25" spans="1:4">
      <c r="A1279" s="7">
        <v>1277</v>
      </c>
      <c r="B1279" s="6" t="s">
        <v>5</v>
      </c>
      <c r="C1279" s="6" t="s">
        <v>1256</v>
      </c>
      <c r="D1279" s="6" t="str">
        <f>REPLACE('[1]2020监理-土木建筑工程'!D1278,5,11,"***********")</f>
        <v>4108***********919</v>
      </c>
    </row>
    <row r="1280" ht="14.25" spans="1:4">
      <c r="A1280" s="7">
        <v>1278</v>
      </c>
      <c r="B1280" s="6" t="s">
        <v>5</v>
      </c>
      <c r="C1280" s="6" t="s">
        <v>1257</v>
      </c>
      <c r="D1280" s="6" t="str">
        <f>REPLACE('[1]2020监理-土木建筑工程'!D1279,5,11,"***********")</f>
        <v>4103***********01X</v>
      </c>
    </row>
    <row r="1281" ht="14.25" spans="1:4">
      <c r="A1281" s="7">
        <v>1279</v>
      </c>
      <c r="B1281" s="6" t="s">
        <v>5</v>
      </c>
      <c r="C1281" s="6" t="s">
        <v>1258</v>
      </c>
      <c r="D1281" s="6" t="str">
        <f>REPLACE('[1]2020监理-土木建筑工程'!D1280,5,11,"***********")</f>
        <v>5303***********377</v>
      </c>
    </row>
    <row r="1282" ht="14.25" spans="1:4">
      <c r="A1282" s="7">
        <v>1280</v>
      </c>
      <c r="B1282" s="6" t="s">
        <v>5</v>
      </c>
      <c r="C1282" s="6" t="s">
        <v>1259</v>
      </c>
      <c r="D1282" s="6" t="str">
        <f>REPLACE('[1]2020监理-土木建筑工程'!D1281,5,11,"***********")</f>
        <v>4103***********511</v>
      </c>
    </row>
    <row r="1283" ht="14.25" spans="1:4">
      <c r="A1283" s="7">
        <v>1281</v>
      </c>
      <c r="B1283" s="6" t="s">
        <v>5</v>
      </c>
      <c r="C1283" s="6" t="s">
        <v>1260</v>
      </c>
      <c r="D1283" s="6" t="str">
        <f>REPLACE('[1]2020监理-土木建筑工程'!D1282,5,11,"***********")</f>
        <v>4113***********852</v>
      </c>
    </row>
    <row r="1284" ht="14.25" spans="1:4">
      <c r="A1284" s="7">
        <v>1282</v>
      </c>
      <c r="B1284" s="6" t="s">
        <v>5</v>
      </c>
      <c r="C1284" s="6" t="s">
        <v>1261</v>
      </c>
      <c r="D1284" s="6" t="str">
        <f>REPLACE('[1]2020监理-土木建筑工程'!D1283,5,11,"***********")</f>
        <v>4104***********047</v>
      </c>
    </row>
    <row r="1285" ht="14.25" spans="1:4">
      <c r="A1285" s="7">
        <v>1283</v>
      </c>
      <c r="B1285" s="6" t="s">
        <v>5</v>
      </c>
      <c r="C1285" s="6" t="s">
        <v>1262</v>
      </c>
      <c r="D1285" s="6" t="str">
        <f>REPLACE('[1]2020监理-土木建筑工程'!D1284,5,11,"***********")</f>
        <v>4103***********534</v>
      </c>
    </row>
    <row r="1286" ht="14.25" spans="1:4">
      <c r="A1286" s="7">
        <v>1284</v>
      </c>
      <c r="B1286" s="6" t="s">
        <v>5</v>
      </c>
      <c r="C1286" s="6" t="s">
        <v>1263</v>
      </c>
      <c r="D1286" s="6" t="str">
        <f>REPLACE('[1]2020监理-土木建筑工程'!D1285,5,11,"***********")</f>
        <v>4112***********510</v>
      </c>
    </row>
    <row r="1287" ht="14.25" spans="1:4">
      <c r="A1287" s="7">
        <v>1285</v>
      </c>
      <c r="B1287" s="6" t="s">
        <v>5</v>
      </c>
      <c r="C1287" s="6" t="s">
        <v>1264</v>
      </c>
      <c r="D1287" s="6" t="str">
        <f>REPLACE('[1]2020监理-土木建筑工程'!D1286,5,11,"***********")</f>
        <v>3406***********631</v>
      </c>
    </row>
    <row r="1288" ht="14.25" spans="1:4">
      <c r="A1288" s="7">
        <v>1286</v>
      </c>
      <c r="B1288" s="6" t="s">
        <v>5</v>
      </c>
      <c r="C1288" s="6" t="s">
        <v>1265</v>
      </c>
      <c r="D1288" s="6" t="str">
        <f>REPLACE('[1]2020监理-土木建筑工程'!D1287,5,11,"***********")</f>
        <v>4102***********038</v>
      </c>
    </row>
    <row r="1289" ht="14.25" spans="1:4">
      <c r="A1289" s="7">
        <v>1287</v>
      </c>
      <c r="B1289" s="6" t="s">
        <v>5</v>
      </c>
      <c r="C1289" s="6" t="s">
        <v>1266</v>
      </c>
      <c r="D1289" s="6" t="str">
        <f>REPLACE('[1]2020监理-土木建筑工程'!D1288,5,11,"***********")</f>
        <v>4127***********162</v>
      </c>
    </row>
    <row r="1290" ht="14.25" spans="1:4">
      <c r="A1290" s="7">
        <v>1288</v>
      </c>
      <c r="B1290" s="6" t="s">
        <v>5</v>
      </c>
      <c r="C1290" s="6" t="s">
        <v>1267</v>
      </c>
      <c r="D1290" s="6" t="str">
        <f>REPLACE('[1]2020监理-土木建筑工程'!D1289,5,11,"***********")</f>
        <v>4108***********054</v>
      </c>
    </row>
    <row r="1291" ht="14.25" spans="1:4">
      <c r="A1291" s="7">
        <v>1289</v>
      </c>
      <c r="B1291" s="6" t="s">
        <v>5</v>
      </c>
      <c r="C1291" s="6" t="s">
        <v>1268</v>
      </c>
      <c r="D1291" s="6" t="str">
        <f>REPLACE('[1]2020监理-土木建筑工程'!D1290,5,11,"***********")</f>
        <v>4103***********07X</v>
      </c>
    </row>
    <row r="1292" ht="14.25" spans="1:4">
      <c r="A1292" s="7">
        <v>1290</v>
      </c>
      <c r="B1292" s="6" t="s">
        <v>5</v>
      </c>
      <c r="C1292" s="6" t="s">
        <v>1269</v>
      </c>
      <c r="D1292" s="6" t="str">
        <f>REPLACE('[1]2020监理-土木建筑工程'!D1291,5,11,"***********")</f>
        <v>4103***********886</v>
      </c>
    </row>
    <row r="1293" ht="14.25" spans="1:4">
      <c r="A1293" s="7">
        <v>1291</v>
      </c>
      <c r="B1293" s="6" t="s">
        <v>5</v>
      </c>
      <c r="C1293" s="6" t="s">
        <v>1270</v>
      </c>
      <c r="D1293" s="6" t="str">
        <f>REPLACE('[1]2020监理-土木建筑工程'!D1292,5,11,"***********")</f>
        <v>4103***********036</v>
      </c>
    </row>
    <row r="1294" ht="14.25" spans="1:4">
      <c r="A1294" s="7">
        <v>1292</v>
      </c>
      <c r="B1294" s="6" t="s">
        <v>5</v>
      </c>
      <c r="C1294" s="6" t="s">
        <v>1271</v>
      </c>
      <c r="D1294" s="6" t="str">
        <f>REPLACE('[1]2020监理-土木建筑工程'!D1293,5,11,"***********")</f>
        <v>4103***********039</v>
      </c>
    </row>
    <row r="1295" ht="14.25" spans="1:4">
      <c r="A1295" s="7">
        <v>1293</v>
      </c>
      <c r="B1295" s="6" t="s">
        <v>5</v>
      </c>
      <c r="C1295" s="6" t="s">
        <v>1272</v>
      </c>
      <c r="D1295" s="6" t="str">
        <f>REPLACE('[1]2020监理-土木建筑工程'!D1294,5,11,"***********")</f>
        <v>4103***********078</v>
      </c>
    </row>
    <row r="1296" ht="14.25" spans="1:4">
      <c r="A1296" s="7">
        <v>1294</v>
      </c>
      <c r="B1296" s="6" t="s">
        <v>5</v>
      </c>
      <c r="C1296" s="6" t="s">
        <v>1273</v>
      </c>
      <c r="D1296" s="6" t="str">
        <f>REPLACE('[1]2020监理-土木建筑工程'!D1295,5,11,"***********")</f>
        <v>4103***********036</v>
      </c>
    </row>
    <row r="1297" ht="14.25" spans="1:4">
      <c r="A1297" s="7">
        <v>1295</v>
      </c>
      <c r="B1297" s="6" t="s">
        <v>5</v>
      </c>
      <c r="C1297" s="6" t="s">
        <v>1274</v>
      </c>
      <c r="D1297" s="6" t="str">
        <f>REPLACE('[1]2020监理-土木建筑工程'!D1296,5,11,"***********")</f>
        <v>4103***********029</v>
      </c>
    </row>
    <row r="1298" ht="14.25" spans="1:4">
      <c r="A1298" s="7">
        <v>1296</v>
      </c>
      <c r="B1298" s="6" t="s">
        <v>5</v>
      </c>
      <c r="C1298" s="6" t="s">
        <v>1275</v>
      </c>
      <c r="D1298" s="6" t="str">
        <f>REPLACE('[1]2020监理-土木建筑工程'!D1297,5,11,"***********")</f>
        <v>4104***********812</v>
      </c>
    </row>
    <row r="1299" ht="14.25" spans="1:4">
      <c r="A1299" s="7">
        <v>1297</v>
      </c>
      <c r="B1299" s="6" t="s">
        <v>5</v>
      </c>
      <c r="C1299" s="6" t="s">
        <v>1276</v>
      </c>
      <c r="D1299" s="6" t="str">
        <f>REPLACE('[1]2020监理-土木建筑工程'!D1298,5,11,"***********")</f>
        <v>4103***********013</v>
      </c>
    </row>
    <row r="1300" ht="14.25" spans="1:4">
      <c r="A1300" s="7">
        <v>1298</v>
      </c>
      <c r="B1300" s="6" t="s">
        <v>5</v>
      </c>
      <c r="C1300" s="6" t="s">
        <v>1277</v>
      </c>
      <c r="D1300" s="6" t="str">
        <f>REPLACE('[1]2020监理-土木建筑工程'!D1299,5,11,"***********")</f>
        <v>4103***********018</v>
      </c>
    </row>
    <row r="1301" ht="14.25" spans="1:4">
      <c r="A1301" s="7">
        <v>1299</v>
      </c>
      <c r="B1301" s="6" t="s">
        <v>5</v>
      </c>
      <c r="C1301" s="6" t="s">
        <v>1278</v>
      </c>
      <c r="D1301" s="6" t="str">
        <f>REPLACE('[1]2020监理-土木建筑工程'!D1300,5,11,"***********")</f>
        <v>4103***********546</v>
      </c>
    </row>
    <row r="1302" ht="14.25" spans="1:4">
      <c r="A1302" s="7">
        <v>1300</v>
      </c>
      <c r="B1302" s="6" t="s">
        <v>5</v>
      </c>
      <c r="C1302" s="6" t="s">
        <v>1279</v>
      </c>
      <c r="D1302" s="6" t="str">
        <f>REPLACE('[1]2020监理-土木建筑工程'!D1301,5,11,"***********")</f>
        <v>4112***********010</v>
      </c>
    </row>
    <row r="1303" ht="14.25" spans="1:4">
      <c r="A1303" s="7">
        <v>1301</v>
      </c>
      <c r="B1303" s="6" t="s">
        <v>5</v>
      </c>
      <c r="C1303" s="6" t="s">
        <v>1280</v>
      </c>
      <c r="D1303" s="6" t="str">
        <f>REPLACE('[1]2020监理-土木建筑工程'!D1302,5,11,"***********")</f>
        <v>4108***********517</v>
      </c>
    </row>
    <row r="1304" ht="14.25" spans="1:4">
      <c r="A1304" s="7">
        <v>1302</v>
      </c>
      <c r="B1304" s="6" t="s">
        <v>5</v>
      </c>
      <c r="C1304" s="6" t="s">
        <v>1281</v>
      </c>
      <c r="D1304" s="6" t="str">
        <f>REPLACE('[1]2020监理-土木建筑工程'!D1303,5,11,"***********")</f>
        <v>4103***********513</v>
      </c>
    </row>
    <row r="1305" ht="14.25" spans="1:4">
      <c r="A1305" s="7">
        <v>1303</v>
      </c>
      <c r="B1305" s="6" t="s">
        <v>5</v>
      </c>
      <c r="C1305" s="6" t="s">
        <v>1282</v>
      </c>
      <c r="D1305" s="6" t="str">
        <f>REPLACE('[1]2020监理-土木建筑工程'!D1304,5,11,"***********")</f>
        <v>4103***********510</v>
      </c>
    </row>
    <row r="1306" ht="14.25" spans="1:4">
      <c r="A1306" s="7">
        <v>1304</v>
      </c>
      <c r="B1306" s="6" t="s">
        <v>5</v>
      </c>
      <c r="C1306" s="6" t="s">
        <v>1283</v>
      </c>
      <c r="D1306" s="6" t="str">
        <f>REPLACE('[1]2020监理-土木建筑工程'!D1305,5,11,"***********")</f>
        <v>4103***********535</v>
      </c>
    </row>
    <row r="1307" ht="14.25" spans="1:4">
      <c r="A1307" s="7">
        <v>1305</v>
      </c>
      <c r="B1307" s="6" t="s">
        <v>5</v>
      </c>
      <c r="C1307" s="6" t="s">
        <v>1284</v>
      </c>
      <c r="D1307" s="6" t="str">
        <f>REPLACE('[1]2020监理-土木建筑工程'!D1306,5,11,"***********")</f>
        <v>4103***********024</v>
      </c>
    </row>
    <row r="1308" ht="14.25" spans="1:4">
      <c r="A1308" s="7">
        <v>1306</v>
      </c>
      <c r="B1308" s="6" t="s">
        <v>5</v>
      </c>
      <c r="C1308" s="6" t="s">
        <v>1285</v>
      </c>
      <c r="D1308" s="6" t="str">
        <f>REPLACE('[1]2020监理-土木建筑工程'!D1307,5,11,"***********")</f>
        <v>4103***********018</v>
      </c>
    </row>
    <row r="1309" ht="14.25" spans="1:4">
      <c r="A1309" s="7">
        <v>1307</v>
      </c>
      <c r="B1309" s="6" t="s">
        <v>5</v>
      </c>
      <c r="C1309" s="6" t="s">
        <v>1286</v>
      </c>
      <c r="D1309" s="6" t="str">
        <f>REPLACE('[1]2020监理-土木建筑工程'!D1308,5,11,"***********")</f>
        <v>4103***********75X</v>
      </c>
    </row>
    <row r="1310" ht="14.25" spans="1:4">
      <c r="A1310" s="7">
        <v>1308</v>
      </c>
      <c r="B1310" s="6" t="s">
        <v>5</v>
      </c>
      <c r="C1310" s="6" t="s">
        <v>1287</v>
      </c>
      <c r="D1310" s="6" t="str">
        <f>REPLACE('[1]2020监理-土木建筑工程'!D1309,5,11,"***********")</f>
        <v>4103***********523</v>
      </c>
    </row>
    <row r="1311" ht="14.25" spans="1:4">
      <c r="A1311" s="7">
        <v>1309</v>
      </c>
      <c r="B1311" s="6" t="s">
        <v>5</v>
      </c>
      <c r="C1311" s="6" t="s">
        <v>1288</v>
      </c>
      <c r="D1311" s="6" t="str">
        <f>REPLACE('[1]2020监理-土木建筑工程'!D1310,5,11,"***********")</f>
        <v>4103***********717</v>
      </c>
    </row>
    <row r="1312" ht="14.25" spans="1:4">
      <c r="A1312" s="7">
        <v>1310</v>
      </c>
      <c r="B1312" s="6" t="s">
        <v>5</v>
      </c>
      <c r="C1312" s="6" t="s">
        <v>1289</v>
      </c>
      <c r="D1312" s="6" t="str">
        <f>REPLACE('[1]2020监理-土木建筑工程'!D1311,5,11,"***********")</f>
        <v>4103***********015</v>
      </c>
    </row>
    <row r="1313" ht="14.25" spans="1:4">
      <c r="A1313" s="7">
        <v>1311</v>
      </c>
      <c r="B1313" s="6" t="s">
        <v>5</v>
      </c>
      <c r="C1313" s="6" t="s">
        <v>1290</v>
      </c>
      <c r="D1313" s="6" t="str">
        <f>REPLACE('[1]2020监理-土木建筑工程'!D1312,5,11,"***********")</f>
        <v>4101***********471</v>
      </c>
    </row>
    <row r="1314" ht="14.25" spans="1:4">
      <c r="A1314" s="7">
        <v>1312</v>
      </c>
      <c r="B1314" s="6" t="s">
        <v>5</v>
      </c>
      <c r="C1314" s="6" t="s">
        <v>1291</v>
      </c>
      <c r="D1314" s="6" t="str">
        <f>REPLACE('[1]2020监理-土木建筑工程'!D1313,5,11,"***********")</f>
        <v>4112***********711</v>
      </c>
    </row>
    <row r="1315" ht="14.25" spans="1:4">
      <c r="A1315" s="7">
        <v>1313</v>
      </c>
      <c r="B1315" s="6" t="s">
        <v>5</v>
      </c>
      <c r="C1315" s="6" t="s">
        <v>1292</v>
      </c>
      <c r="D1315" s="6" t="str">
        <f>REPLACE('[1]2020监理-土木建筑工程'!D1314,5,11,"***********")</f>
        <v>4103***********534</v>
      </c>
    </row>
    <row r="1316" ht="14.25" spans="1:4">
      <c r="A1316" s="7">
        <v>1314</v>
      </c>
      <c r="B1316" s="6" t="s">
        <v>5</v>
      </c>
      <c r="C1316" s="6" t="s">
        <v>1293</v>
      </c>
      <c r="D1316" s="6" t="str">
        <f>REPLACE('[1]2020监理-土木建筑工程'!D1315,5,11,"***********")</f>
        <v>4103***********514</v>
      </c>
    </row>
    <row r="1317" ht="14.25" spans="1:4">
      <c r="A1317" s="7">
        <v>1315</v>
      </c>
      <c r="B1317" s="6" t="s">
        <v>5</v>
      </c>
      <c r="C1317" s="6" t="s">
        <v>1294</v>
      </c>
      <c r="D1317" s="6" t="str">
        <f>REPLACE('[1]2020监理-土木建筑工程'!D1316,5,11,"***********")</f>
        <v>4107***********013</v>
      </c>
    </row>
    <row r="1318" ht="14.25" spans="1:4">
      <c r="A1318" s="7">
        <v>1316</v>
      </c>
      <c r="B1318" s="6" t="s">
        <v>5</v>
      </c>
      <c r="C1318" s="6" t="s">
        <v>1295</v>
      </c>
      <c r="D1318" s="6" t="str">
        <f>REPLACE('[1]2020监理-土木建筑工程'!D1317,5,11,"***********")</f>
        <v>4127***********117</v>
      </c>
    </row>
    <row r="1319" ht="14.25" spans="1:4">
      <c r="A1319" s="7">
        <v>1317</v>
      </c>
      <c r="B1319" s="6" t="s">
        <v>5</v>
      </c>
      <c r="C1319" s="6" t="s">
        <v>1296</v>
      </c>
      <c r="D1319" s="6" t="str">
        <f>REPLACE('[1]2020监理-土木建筑工程'!D1318,5,11,"***********")</f>
        <v>4103***********81X</v>
      </c>
    </row>
    <row r="1320" ht="14.25" spans="1:4">
      <c r="A1320" s="7">
        <v>1318</v>
      </c>
      <c r="B1320" s="6" t="s">
        <v>5</v>
      </c>
      <c r="C1320" s="6" t="s">
        <v>1297</v>
      </c>
      <c r="D1320" s="6" t="str">
        <f>REPLACE('[1]2020监理-土木建筑工程'!D1319,5,11,"***********")</f>
        <v>4103***********017</v>
      </c>
    </row>
    <row r="1321" ht="14.25" spans="1:4">
      <c r="A1321" s="7">
        <v>1319</v>
      </c>
      <c r="B1321" s="6" t="s">
        <v>5</v>
      </c>
      <c r="C1321" s="6" t="s">
        <v>1298</v>
      </c>
      <c r="D1321" s="6" t="str">
        <f>REPLACE('[1]2020监理-土木建筑工程'!D1320,5,11,"***********")</f>
        <v>4103***********339</v>
      </c>
    </row>
    <row r="1322" ht="14.25" spans="1:4">
      <c r="A1322" s="7">
        <v>1320</v>
      </c>
      <c r="B1322" s="6" t="s">
        <v>5</v>
      </c>
      <c r="C1322" s="6" t="s">
        <v>1299</v>
      </c>
      <c r="D1322" s="6" t="str">
        <f>REPLACE('[1]2020监理-土木建筑工程'!D1321,5,11,"***********")</f>
        <v>2109***********539</v>
      </c>
    </row>
    <row r="1323" ht="14.25" spans="1:4">
      <c r="A1323" s="7">
        <v>1321</v>
      </c>
      <c r="B1323" s="6" t="s">
        <v>5</v>
      </c>
      <c r="C1323" s="6" t="s">
        <v>1300</v>
      </c>
      <c r="D1323" s="6" t="str">
        <f>REPLACE('[1]2020监理-土木建筑工程'!D1322,5,11,"***********")</f>
        <v>4103***********718</v>
      </c>
    </row>
    <row r="1324" ht="14.25" spans="1:4">
      <c r="A1324" s="7">
        <v>1322</v>
      </c>
      <c r="B1324" s="6" t="s">
        <v>5</v>
      </c>
      <c r="C1324" s="6" t="s">
        <v>1301</v>
      </c>
      <c r="D1324" s="6" t="str">
        <f>REPLACE('[1]2020监理-土木建筑工程'!D1323,5,11,"***********")</f>
        <v>4113***********617</v>
      </c>
    </row>
    <row r="1325" ht="14.25" spans="1:4">
      <c r="A1325" s="7">
        <v>1323</v>
      </c>
      <c r="B1325" s="6" t="s">
        <v>5</v>
      </c>
      <c r="C1325" s="6" t="s">
        <v>1302</v>
      </c>
      <c r="D1325" s="6" t="str">
        <f>REPLACE('[1]2020监理-土木建筑工程'!D1324,5,11,"***********")</f>
        <v>4103***********537</v>
      </c>
    </row>
    <row r="1326" ht="14.25" spans="1:4">
      <c r="A1326" s="7">
        <v>1324</v>
      </c>
      <c r="B1326" s="6" t="s">
        <v>5</v>
      </c>
      <c r="C1326" s="6" t="s">
        <v>1303</v>
      </c>
      <c r="D1326" s="6" t="str">
        <f>REPLACE('[1]2020监理-土木建筑工程'!D1325,5,11,"***********")</f>
        <v>4103***********010</v>
      </c>
    </row>
    <row r="1327" ht="14.25" spans="1:4">
      <c r="A1327" s="7">
        <v>1325</v>
      </c>
      <c r="B1327" s="6" t="s">
        <v>5</v>
      </c>
      <c r="C1327" s="6" t="s">
        <v>1304</v>
      </c>
      <c r="D1327" s="6" t="str">
        <f>REPLACE('[1]2020监理-土木建筑工程'!D1326,5,11,"***********")</f>
        <v>4103***********010</v>
      </c>
    </row>
    <row r="1328" ht="14.25" spans="1:4">
      <c r="A1328" s="7">
        <v>1326</v>
      </c>
      <c r="B1328" s="6" t="s">
        <v>5</v>
      </c>
      <c r="C1328" s="6" t="s">
        <v>1305</v>
      </c>
      <c r="D1328" s="6" t="str">
        <f>REPLACE('[1]2020监理-土木建筑工程'!D1327,5,11,"***********")</f>
        <v>4103***********019</v>
      </c>
    </row>
    <row r="1329" ht="14.25" spans="1:4">
      <c r="A1329" s="7">
        <v>1327</v>
      </c>
      <c r="B1329" s="6" t="s">
        <v>5</v>
      </c>
      <c r="C1329" s="6" t="s">
        <v>1306</v>
      </c>
      <c r="D1329" s="6" t="str">
        <f>REPLACE('[1]2020监理-土木建筑工程'!D1328,5,11,"***********")</f>
        <v>4103***********077</v>
      </c>
    </row>
    <row r="1330" ht="14.25" spans="1:4">
      <c r="A1330" s="7">
        <v>1328</v>
      </c>
      <c r="B1330" s="6" t="s">
        <v>5</v>
      </c>
      <c r="C1330" s="6" t="s">
        <v>1307</v>
      </c>
      <c r="D1330" s="6" t="str">
        <f>REPLACE('[1]2020监理-土木建筑工程'!D1329,5,11,"***********")</f>
        <v>4103***********558</v>
      </c>
    </row>
    <row r="1331" ht="14.25" spans="1:4">
      <c r="A1331" s="7">
        <v>1329</v>
      </c>
      <c r="B1331" s="6" t="s">
        <v>5</v>
      </c>
      <c r="C1331" s="6" t="s">
        <v>1308</v>
      </c>
      <c r="D1331" s="6" t="str">
        <f>REPLACE('[1]2020监理-土木建筑工程'!D1330,5,11,"***********")</f>
        <v>4113***********35X</v>
      </c>
    </row>
    <row r="1332" ht="14.25" spans="1:4">
      <c r="A1332" s="7">
        <v>1330</v>
      </c>
      <c r="B1332" s="6" t="s">
        <v>5</v>
      </c>
      <c r="C1332" s="6" t="s">
        <v>1309</v>
      </c>
      <c r="D1332" s="6" t="str">
        <f>REPLACE('[1]2020监理-土木建筑工程'!D1331,5,11,"***********")</f>
        <v>4101***********083</v>
      </c>
    </row>
    <row r="1333" ht="14.25" spans="1:4">
      <c r="A1333" s="7">
        <v>1331</v>
      </c>
      <c r="B1333" s="6" t="s">
        <v>5</v>
      </c>
      <c r="C1333" s="6" t="s">
        <v>1310</v>
      </c>
      <c r="D1333" s="6" t="str">
        <f>REPLACE('[1]2020监理-土木建筑工程'!D1332,5,11,"***********")</f>
        <v>6104***********639</v>
      </c>
    </row>
    <row r="1334" ht="14.25" spans="1:4">
      <c r="A1334" s="7">
        <v>1332</v>
      </c>
      <c r="B1334" s="6" t="s">
        <v>5</v>
      </c>
      <c r="C1334" s="6" t="s">
        <v>1311</v>
      </c>
      <c r="D1334" s="6" t="str">
        <f>REPLACE('[1]2020监理-土木建筑工程'!D1333,5,11,"***********")</f>
        <v>4101***********753</v>
      </c>
    </row>
    <row r="1335" ht="14.25" spans="1:4">
      <c r="A1335" s="7">
        <v>1333</v>
      </c>
      <c r="B1335" s="6" t="s">
        <v>5</v>
      </c>
      <c r="C1335" s="6" t="s">
        <v>1312</v>
      </c>
      <c r="D1335" s="6" t="str">
        <f>REPLACE('[1]2020监理-土木建筑工程'!D1334,5,11,"***********")</f>
        <v>4103***********567</v>
      </c>
    </row>
    <row r="1336" ht="14.25" spans="1:4">
      <c r="A1336" s="7">
        <v>1334</v>
      </c>
      <c r="B1336" s="6" t="s">
        <v>5</v>
      </c>
      <c r="C1336" s="6" t="s">
        <v>1313</v>
      </c>
      <c r="D1336" s="6" t="str">
        <f>REPLACE('[1]2020监理-土木建筑工程'!D1335,5,11,"***********")</f>
        <v>4104***********927</v>
      </c>
    </row>
    <row r="1337" ht="14.25" spans="1:4">
      <c r="A1337" s="7">
        <v>1335</v>
      </c>
      <c r="B1337" s="6" t="s">
        <v>5</v>
      </c>
      <c r="C1337" s="6" t="s">
        <v>1314</v>
      </c>
      <c r="D1337" s="6" t="str">
        <f>REPLACE('[1]2020监理-土木建筑工程'!D1336,5,11,"***********")</f>
        <v>4103***********517</v>
      </c>
    </row>
    <row r="1338" ht="14.25" spans="1:4">
      <c r="A1338" s="7">
        <v>1336</v>
      </c>
      <c r="B1338" s="6" t="s">
        <v>5</v>
      </c>
      <c r="C1338" s="6" t="s">
        <v>1315</v>
      </c>
      <c r="D1338" s="6" t="str">
        <f>REPLACE('[1]2020监理-土木建筑工程'!D1337,5,11,"***********")</f>
        <v>4123***********651</v>
      </c>
    </row>
    <row r="1339" ht="14.25" spans="1:4">
      <c r="A1339" s="7">
        <v>1337</v>
      </c>
      <c r="B1339" s="6" t="s">
        <v>5</v>
      </c>
      <c r="C1339" s="6" t="s">
        <v>1316</v>
      </c>
      <c r="D1339" s="6" t="str">
        <f>REPLACE('[1]2020监理-土木建筑工程'!D1338,5,11,"***********")</f>
        <v>4103***********011</v>
      </c>
    </row>
    <row r="1340" ht="14.25" spans="1:4">
      <c r="A1340" s="7">
        <v>1338</v>
      </c>
      <c r="B1340" s="6" t="s">
        <v>5</v>
      </c>
      <c r="C1340" s="6" t="s">
        <v>1317</v>
      </c>
      <c r="D1340" s="6" t="str">
        <f>REPLACE('[1]2020监理-土木建筑工程'!D1339,5,11,"***********")</f>
        <v>4103***********037</v>
      </c>
    </row>
    <row r="1341" ht="14.25" spans="1:4">
      <c r="A1341" s="7">
        <v>1339</v>
      </c>
      <c r="B1341" s="6" t="s">
        <v>5</v>
      </c>
      <c r="C1341" s="6" t="s">
        <v>1318</v>
      </c>
      <c r="D1341" s="6" t="str">
        <f>REPLACE('[1]2020监理-土木建筑工程'!D1340,5,11,"***********")</f>
        <v>4103***********028</v>
      </c>
    </row>
    <row r="1342" ht="14.25" spans="1:4">
      <c r="A1342" s="7">
        <v>1340</v>
      </c>
      <c r="B1342" s="6" t="s">
        <v>5</v>
      </c>
      <c r="C1342" s="6" t="s">
        <v>1319</v>
      </c>
      <c r="D1342" s="6" t="str">
        <f>REPLACE('[1]2020监理-土木建筑工程'!D1341,5,11,"***********")</f>
        <v>4103***********552</v>
      </c>
    </row>
    <row r="1343" ht="14.25" spans="1:4">
      <c r="A1343" s="7">
        <v>1341</v>
      </c>
      <c r="B1343" s="6" t="s">
        <v>5</v>
      </c>
      <c r="C1343" s="6" t="s">
        <v>1320</v>
      </c>
      <c r="D1343" s="6" t="str">
        <f>REPLACE('[1]2020监理-土木建筑工程'!D1342,5,11,"***********")</f>
        <v>4108***********518</v>
      </c>
    </row>
    <row r="1344" ht="14.25" spans="1:4">
      <c r="A1344" s="7">
        <v>1342</v>
      </c>
      <c r="B1344" s="6" t="s">
        <v>5</v>
      </c>
      <c r="C1344" s="6" t="s">
        <v>1321</v>
      </c>
      <c r="D1344" s="6" t="str">
        <f>REPLACE('[1]2020监理-土木建筑工程'!D1343,5,11,"***********")</f>
        <v>4103***********716</v>
      </c>
    </row>
    <row r="1345" ht="14.25" spans="1:4">
      <c r="A1345" s="7">
        <v>1343</v>
      </c>
      <c r="B1345" s="6" t="s">
        <v>5</v>
      </c>
      <c r="C1345" s="6" t="s">
        <v>808</v>
      </c>
      <c r="D1345" s="6" t="str">
        <f>REPLACE('[1]2020监理-土木建筑工程'!D1344,5,11,"***********")</f>
        <v>4114***********054</v>
      </c>
    </row>
    <row r="1346" ht="14.25" spans="1:4">
      <c r="A1346" s="7">
        <v>1344</v>
      </c>
      <c r="B1346" s="6" t="s">
        <v>5</v>
      </c>
      <c r="C1346" s="6" t="s">
        <v>1322</v>
      </c>
      <c r="D1346" s="6" t="str">
        <f>REPLACE('[1]2020监理-土木建筑工程'!D1345,5,11,"***********")</f>
        <v>4108***********515</v>
      </c>
    </row>
    <row r="1347" ht="14.25" spans="1:4">
      <c r="A1347" s="7">
        <v>1345</v>
      </c>
      <c r="B1347" s="6" t="s">
        <v>5</v>
      </c>
      <c r="C1347" s="6" t="s">
        <v>1323</v>
      </c>
      <c r="D1347" s="6" t="str">
        <f>REPLACE('[1]2020监理-土木建筑工程'!D1346,5,11,"***********")</f>
        <v>4103***********516</v>
      </c>
    </row>
    <row r="1348" ht="14.25" spans="1:4">
      <c r="A1348" s="7">
        <v>1346</v>
      </c>
      <c r="B1348" s="6" t="s">
        <v>5</v>
      </c>
      <c r="C1348" s="6" t="s">
        <v>1324</v>
      </c>
      <c r="D1348" s="6" t="str">
        <f>REPLACE('[1]2020监理-土木建筑工程'!D1347,5,11,"***********")</f>
        <v>4113***********014</v>
      </c>
    </row>
    <row r="1349" ht="14.25" spans="1:4">
      <c r="A1349" s="7">
        <v>1347</v>
      </c>
      <c r="B1349" s="6" t="s">
        <v>5</v>
      </c>
      <c r="C1349" s="6" t="s">
        <v>1325</v>
      </c>
      <c r="D1349" s="6" t="str">
        <f>REPLACE('[1]2020监理-土木建筑工程'!D1348,5,11,"***********")</f>
        <v>4127***********017</v>
      </c>
    </row>
    <row r="1350" ht="14.25" spans="1:4">
      <c r="A1350" s="7">
        <v>1348</v>
      </c>
      <c r="B1350" s="6" t="s">
        <v>5</v>
      </c>
      <c r="C1350" s="6" t="s">
        <v>1326</v>
      </c>
      <c r="D1350" s="6" t="str">
        <f>REPLACE('[1]2020监理-土木建筑工程'!D1349,5,11,"***********")</f>
        <v>4103***********516</v>
      </c>
    </row>
    <row r="1351" ht="14.25" spans="1:4">
      <c r="A1351" s="7">
        <v>1349</v>
      </c>
      <c r="B1351" s="6" t="s">
        <v>5</v>
      </c>
      <c r="C1351" s="6" t="s">
        <v>1327</v>
      </c>
      <c r="D1351" s="6" t="str">
        <f>REPLACE('[1]2020监理-土木建筑工程'!D1350,5,11,"***********")</f>
        <v>4103***********554</v>
      </c>
    </row>
    <row r="1352" ht="14.25" spans="1:4">
      <c r="A1352" s="7">
        <v>1350</v>
      </c>
      <c r="B1352" s="6" t="s">
        <v>5</v>
      </c>
      <c r="C1352" s="6" t="s">
        <v>1328</v>
      </c>
      <c r="D1352" s="6" t="str">
        <f>REPLACE('[1]2020监理-土木建筑工程'!D1351,5,11,"***********")</f>
        <v>3203***********356</v>
      </c>
    </row>
    <row r="1353" ht="14.25" spans="1:4">
      <c r="A1353" s="7">
        <v>1351</v>
      </c>
      <c r="B1353" s="6" t="s">
        <v>5</v>
      </c>
      <c r="C1353" s="6" t="s">
        <v>1329</v>
      </c>
      <c r="D1353" s="6" t="str">
        <f>REPLACE('[1]2020监理-土木建筑工程'!D1352,5,11,"***********")</f>
        <v>4107***********013</v>
      </c>
    </row>
    <row r="1354" ht="14.25" spans="1:4">
      <c r="A1354" s="7">
        <v>1352</v>
      </c>
      <c r="B1354" s="6" t="s">
        <v>5</v>
      </c>
      <c r="C1354" s="6" t="s">
        <v>1330</v>
      </c>
      <c r="D1354" s="6" t="str">
        <f>REPLACE('[1]2020监理-土木建筑工程'!D1353,5,11,"***********")</f>
        <v>4113***********229</v>
      </c>
    </row>
    <row r="1355" ht="14.25" spans="1:4">
      <c r="A1355" s="7">
        <v>1353</v>
      </c>
      <c r="B1355" s="6" t="s">
        <v>5</v>
      </c>
      <c r="C1355" s="6" t="s">
        <v>1331</v>
      </c>
      <c r="D1355" s="6" t="str">
        <f>REPLACE('[1]2020监理-土木建筑工程'!D1354,5,11,"***********")</f>
        <v>3723***********430</v>
      </c>
    </row>
    <row r="1356" ht="14.25" spans="1:4">
      <c r="A1356" s="7">
        <v>1354</v>
      </c>
      <c r="B1356" s="6" t="s">
        <v>5</v>
      </c>
      <c r="C1356" s="6" t="s">
        <v>1332</v>
      </c>
      <c r="D1356" s="6" t="str">
        <f>REPLACE('[1]2020监理-土木建筑工程'!D1355,5,11,"***********")</f>
        <v>3701***********215</v>
      </c>
    </row>
    <row r="1357" ht="14.25" spans="1:4">
      <c r="A1357" s="7">
        <v>1355</v>
      </c>
      <c r="B1357" s="6" t="s">
        <v>5</v>
      </c>
      <c r="C1357" s="6" t="s">
        <v>1333</v>
      </c>
      <c r="D1357" s="6" t="str">
        <f>REPLACE('[1]2020监理-土木建筑工程'!D1356,5,11,"***********")</f>
        <v>1302***********317</v>
      </c>
    </row>
    <row r="1358" ht="14.25" spans="1:4">
      <c r="A1358" s="7">
        <v>1356</v>
      </c>
      <c r="B1358" s="6" t="s">
        <v>5</v>
      </c>
      <c r="C1358" s="6" t="s">
        <v>1249</v>
      </c>
      <c r="D1358" s="6" t="str">
        <f>REPLACE('[1]2020监理-土木建筑工程'!D1357,5,11,"***********")</f>
        <v>4107***********312</v>
      </c>
    </row>
    <row r="1359" ht="14.25" spans="1:4">
      <c r="A1359" s="7">
        <v>1357</v>
      </c>
      <c r="B1359" s="6" t="s">
        <v>5</v>
      </c>
      <c r="C1359" s="6" t="s">
        <v>1334</v>
      </c>
      <c r="D1359" s="6" t="str">
        <f>REPLACE('[1]2020监理-土木建筑工程'!D1358,5,11,"***********")</f>
        <v>1402***********611</v>
      </c>
    </row>
    <row r="1360" ht="14.25" spans="1:4">
      <c r="A1360" s="7">
        <v>1358</v>
      </c>
      <c r="B1360" s="6" t="s">
        <v>5</v>
      </c>
      <c r="C1360" s="6" t="s">
        <v>1335</v>
      </c>
      <c r="D1360" s="6" t="str">
        <f>REPLACE('[1]2020监理-土木建筑工程'!D1359,5,11,"***********")</f>
        <v>4128***********815</v>
      </c>
    </row>
    <row r="1361" ht="14.25" spans="1:4">
      <c r="A1361" s="7">
        <v>1359</v>
      </c>
      <c r="B1361" s="6" t="s">
        <v>5</v>
      </c>
      <c r="C1361" s="6" t="s">
        <v>1336</v>
      </c>
      <c r="D1361" s="6" t="str">
        <f>REPLACE('[1]2020监理-土木建筑工程'!D1360,5,11,"***********")</f>
        <v>3704***********857</v>
      </c>
    </row>
    <row r="1362" ht="14.25" spans="1:4">
      <c r="A1362" s="7">
        <v>1360</v>
      </c>
      <c r="B1362" s="6" t="s">
        <v>5</v>
      </c>
      <c r="C1362" s="6" t="s">
        <v>1337</v>
      </c>
      <c r="D1362" s="6" t="str">
        <f>REPLACE('[1]2020监理-土木建筑工程'!D1361,5,11,"***********")</f>
        <v>3701***********232</v>
      </c>
    </row>
    <row r="1363" ht="14.25" spans="1:4">
      <c r="A1363" s="7">
        <v>1361</v>
      </c>
      <c r="B1363" s="6" t="s">
        <v>5</v>
      </c>
      <c r="C1363" s="6" t="s">
        <v>1338</v>
      </c>
      <c r="D1363" s="6" t="str">
        <f>REPLACE('[1]2020监理-土木建筑工程'!D1362,5,11,"***********")</f>
        <v>3714***********629</v>
      </c>
    </row>
    <row r="1364" ht="14.25" spans="1:4">
      <c r="A1364" s="7">
        <v>1362</v>
      </c>
      <c r="B1364" s="6" t="s">
        <v>5</v>
      </c>
      <c r="C1364" s="6" t="s">
        <v>1339</v>
      </c>
      <c r="D1364" s="6" t="str">
        <f>REPLACE('[1]2020监理-土木建筑工程'!D1363,5,11,"***********")</f>
        <v>4103***********116</v>
      </c>
    </row>
    <row r="1365" ht="14.25" spans="1:4">
      <c r="A1365" s="7">
        <v>1363</v>
      </c>
      <c r="B1365" s="6" t="s">
        <v>5</v>
      </c>
      <c r="C1365" s="6" t="s">
        <v>1340</v>
      </c>
      <c r="D1365" s="6" t="str">
        <f>REPLACE('[1]2020监理-土木建筑工程'!D1364,5,11,"***********")</f>
        <v>4103***********012</v>
      </c>
    </row>
    <row r="1366" ht="14.25" spans="1:4">
      <c r="A1366" s="7">
        <v>1364</v>
      </c>
      <c r="B1366" s="6" t="s">
        <v>5</v>
      </c>
      <c r="C1366" s="6" t="s">
        <v>1341</v>
      </c>
      <c r="D1366" s="6" t="str">
        <f>REPLACE('[1]2020监理-土木建筑工程'!D1365,5,11,"***********")</f>
        <v>4103***********437</v>
      </c>
    </row>
    <row r="1367" ht="14.25" spans="1:4">
      <c r="A1367" s="7">
        <v>1365</v>
      </c>
      <c r="B1367" s="6" t="s">
        <v>5</v>
      </c>
      <c r="C1367" s="6" t="s">
        <v>1342</v>
      </c>
      <c r="D1367" s="6" t="str">
        <f>REPLACE('[1]2020监理-土木建筑工程'!D1366,5,11,"***********")</f>
        <v>4101***********512</v>
      </c>
    </row>
    <row r="1368" ht="14.25" spans="1:4">
      <c r="A1368" s="7">
        <v>1366</v>
      </c>
      <c r="B1368" s="6" t="s">
        <v>5</v>
      </c>
      <c r="C1368" s="6" t="s">
        <v>1343</v>
      </c>
      <c r="D1368" s="6" t="str">
        <f>REPLACE('[1]2020监理-土木建筑工程'!D1367,5,11,"***********")</f>
        <v>4115***********517</v>
      </c>
    </row>
    <row r="1369" ht="14.25" spans="1:4">
      <c r="A1369" s="7">
        <v>1367</v>
      </c>
      <c r="B1369" s="6" t="s">
        <v>5</v>
      </c>
      <c r="C1369" s="6" t="s">
        <v>1344</v>
      </c>
      <c r="D1369" s="6" t="str">
        <f>REPLACE('[1]2020监理-土木建筑工程'!D1368,5,11,"***********")</f>
        <v>6203***********012</v>
      </c>
    </row>
    <row r="1370" ht="14.25" spans="1:4">
      <c r="A1370" s="7">
        <v>1368</v>
      </c>
      <c r="B1370" s="6" t="s">
        <v>5</v>
      </c>
      <c r="C1370" s="6" t="s">
        <v>1345</v>
      </c>
      <c r="D1370" s="6" t="str">
        <f>REPLACE('[1]2020监理-土木建筑工程'!D1369,5,11,"***********")</f>
        <v>4103***********03X</v>
      </c>
    </row>
    <row r="1371" ht="14.25" spans="1:4">
      <c r="A1371" s="7">
        <v>1369</v>
      </c>
      <c r="B1371" s="6" t="s">
        <v>5</v>
      </c>
      <c r="C1371" s="6" t="s">
        <v>1346</v>
      </c>
      <c r="D1371" s="6" t="str">
        <f>REPLACE('[1]2020监理-土木建筑工程'!D1370,5,11,"***********")</f>
        <v>3702***********516</v>
      </c>
    </row>
    <row r="1372" ht="14.25" spans="1:4">
      <c r="A1372" s="7">
        <v>1370</v>
      </c>
      <c r="B1372" s="6" t="s">
        <v>5</v>
      </c>
      <c r="C1372" s="6" t="s">
        <v>1347</v>
      </c>
      <c r="D1372" s="6" t="str">
        <f>REPLACE('[1]2020监理-土木建筑工程'!D1371,5,11,"***********")</f>
        <v>4105***********011</v>
      </c>
    </row>
    <row r="1373" ht="14.25" spans="1:4">
      <c r="A1373" s="7">
        <v>1371</v>
      </c>
      <c r="B1373" s="6" t="s">
        <v>5</v>
      </c>
      <c r="C1373" s="6" t="s">
        <v>1348</v>
      </c>
      <c r="D1373" s="6" t="str">
        <f>REPLACE('[1]2020监理-土木建筑工程'!D1372,5,11,"***********")</f>
        <v>4103***********913</v>
      </c>
    </row>
    <row r="1374" ht="14.25" spans="1:4">
      <c r="A1374" s="7">
        <v>1372</v>
      </c>
      <c r="B1374" s="6" t="s">
        <v>5</v>
      </c>
      <c r="C1374" s="6" t="s">
        <v>1349</v>
      </c>
      <c r="D1374" s="6" t="str">
        <f>REPLACE('[1]2020监理-土木建筑工程'!D1373,5,11,"***********")</f>
        <v>3709***********812</v>
      </c>
    </row>
    <row r="1375" ht="14.25" spans="1:4">
      <c r="A1375" s="7">
        <v>1373</v>
      </c>
      <c r="B1375" s="6" t="s">
        <v>5</v>
      </c>
      <c r="C1375" s="6" t="s">
        <v>1350</v>
      </c>
      <c r="D1375" s="6" t="str">
        <f>REPLACE('[1]2020监理-土木建筑工程'!D1374,5,11,"***********")</f>
        <v>4103***********016</v>
      </c>
    </row>
    <row r="1376" ht="14.25" spans="1:4">
      <c r="A1376" s="7">
        <v>1374</v>
      </c>
      <c r="B1376" s="6" t="s">
        <v>5</v>
      </c>
      <c r="C1376" s="6" t="s">
        <v>1351</v>
      </c>
      <c r="D1376" s="6" t="str">
        <f>REPLACE('[1]2020监理-土木建筑工程'!D1375,5,11,"***********")</f>
        <v>4127***********458</v>
      </c>
    </row>
    <row r="1377" ht="14.25" spans="1:4">
      <c r="A1377" s="7">
        <v>1375</v>
      </c>
      <c r="B1377" s="6" t="s">
        <v>5</v>
      </c>
      <c r="C1377" s="6" t="s">
        <v>1124</v>
      </c>
      <c r="D1377" s="6" t="str">
        <f>REPLACE('[1]2020监理-土木建筑工程'!D1376,5,11,"***********")</f>
        <v>1422***********393</v>
      </c>
    </row>
    <row r="1378" ht="14.25" spans="1:4">
      <c r="A1378" s="7">
        <v>1376</v>
      </c>
      <c r="B1378" s="6" t="s">
        <v>5</v>
      </c>
      <c r="C1378" s="6" t="s">
        <v>1352</v>
      </c>
      <c r="D1378" s="6" t="str">
        <f>REPLACE('[1]2020监理-土木建筑工程'!D1377,5,11,"***********")</f>
        <v>1302***********816</v>
      </c>
    </row>
    <row r="1379" ht="14.25" spans="1:4">
      <c r="A1379" s="7">
        <v>1377</v>
      </c>
      <c r="B1379" s="6" t="s">
        <v>5</v>
      </c>
      <c r="C1379" s="6" t="s">
        <v>1353</v>
      </c>
      <c r="D1379" s="6" t="str">
        <f>REPLACE('[1]2020监理-土木建筑工程'!D1378,5,11,"***********")</f>
        <v>6101***********311</v>
      </c>
    </row>
    <row r="1380" ht="14.25" spans="1:4">
      <c r="A1380" s="7">
        <v>1378</v>
      </c>
      <c r="B1380" s="6" t="s">
        <v>5</v>
      </c>
      <c r="C1380" s="6" t="s">
        <v>1354</v>
      </c>
      <c r="D1380" s="6" t="str">
        <f>REPLACE('[1]2020监理-土木建筑工程'!D1379,5,11,"***********")</f>
        <v>6422***********813</v>
      </c>
    </row>
    <row r="1381" ht="14.25" spans="1:4">
      <c r="A1381" s="7">
        <v>1379</v>
      </c>
      <c r="B1381" s="6" t="s">
        <v>5</v>
      </c>
      <c r="C1381" s="6" t="s">
        <v>1355</v>
      </c>
      <c r="D1381" s="6" t="str">
        <f>REPLACE('[1]2020监理-土木建筑工程'!D1380,5,11,"***********")</f>
        <v>4113***********522</v>
      </c>
    </row>
    <row r="1382" ht="14.25" spans="1:4">
      <c r="A1382" s="7">
        <v>1380</v>
      </c>
      <c r="B1382" s="6" t="s">
        <v>5</v>
      </c>
      <c r="C1382" s="6" t="s">
        <v>1356</v>
      </c>
      <c r="D1382" s="6" t="str">
        <f>REPLACE('[1]2020监理-土木建筑工程'!D1381,5,11,"***********")</f>
        <v>4103***********578</v>
      </c>
    </row>
    <row r="1383" ht="14.25" spans="1:4">
      <c r="A1383" s="7">
        <v>1381</v>
      </c>
      <c r="B1383" s="6" t="s">
        <v>5</v>
      </c>
      <c r="C1383" s="6" t="s">
        <v>1357</v>
      </c>
      <c r="D1383" s="6" t="str">
        <f>REPLACE('[1]2020监理-土木建筑工程'!D1382,5,11,"***********")</f>
        <v>6125***********211</v>
      </c>
    </row>
    <row r="1384" ht="14.25" spans="1:4">
      <c r="A1384" s="7">
        <v>1382</v>
      </c>
      <c r="B1384" s="6" t="s">
        <v>5</v>
      </c>
      <c r="C1384" s="6" t="s">
        <v>1358</v>
      </c>
      <c r="D1384" s="6" t="str">
        <f>REPLACE('[1]2020监理-土木建筑工程'!D1383,5,11,"***********")</f>
        <v>4103***********531</v>
      </c>
    </row>
    <row r="1385" ht="14.25" spans="1:4">
      <c r="A1385" s="7">
        <v>1383</v>
      </c>
      <c r="B1385" s="6" t="s">
        <v>5</v>
      </c>
      <c r="C1385" s="6" t="s">
        <v>1359</v>
      </c>
      <c r="D1385" s="6" t="str">
        <f>REPLACE('[1]2020监理-土木建筑工程'!D1384,5,11,"***********")</f>
        <v>4107***********53X</v>
      </c>
    </row>
    <row r="1386" ht="14.25" spans="1:4">
      <c r="A1386" s="7">
        <v>1384</v>
      </c>
      <c r="B1386" s="6" t="s">
        <v>5</v>
      </c>
      <c r="C1386" s="6" t="s">
        <v>1360</v>
      </c>
      <c r="D1386" s="6" t="str">
        <f>REPLACE('[1]2020监理-土木建筑工程'!D1385,5,11,"***********")</f>
        <v>4130***********446</v>
      </c>
    </row>
    <row r="1387" ht="14.25" spans="1:4">
      <c r="A1387" s="7">
        <v>1385</v>
      </c>
      <c r="B1387" s="6" t="s">
        <v>5</v>
      </c>
      <c r="C1387" s="6" t="s">
        <v>1361</v>
      </c>
      <c r="D1387" s="6" t="str">
        <f>REPLACE('[1]2020监理-土木建筑工程'!D1386,5,11,"***********")</f>
        <v>4103***********530</v>
      </c>
    </row>
    <row r="1388" ht="14.25" spans="1:4">
      <c r="A1388" s="7">
        <v>1386</v>
      </c>
      <c r="B1388" s="6" t="s">
        <v>5</v>
      </c>
      <c r="C1388" s="6" t="s">
        <v>1362</v>
      </c>
      <c r="D1388" s="6" t="str">
        <f>REPLACE('[1]2020监理-土木建筑工程'!D1387,5,11,"***********")</f>
        <v>4114***********406</v>
      </c>
    </row>
    <row r="1389" ht="14.25" spans="1:4">
      <c r="A1389" s="7">
        <v>1387</v>
      </c>
      <c r="B1389" s="6" t="s">
        <v>5</v>
      </c>
      <c r="C1389" s="6" t="s">
        <v>1363</v>
      </c>
      <c r="D1389" s="6" t="str">
        <f>REPLACE('[1]2020监理-土木建筑工程'!D1388,5,11,"***********")</f>
        <v>6227***********610</v>
      </c>
    </row>
    <row r="1390" ht="14.25" spans="1:4">
      <c r="A1390" s="7">
        <v>1388</v>
      </c>
      <c r="B1390" s="6" t="s">
        <v>5</v>
      </c>
      <c r="C1390" s="6" t="s">
        <v>1364</v>
      </c>
      <c r="D1390" s="6" t="str">
        <f>REPLACE('[1]2020监理-土木建筑工程'!D1389,5,11,"***********")</f>
        <v>4103***********032</v>
      </c>
    </row>
    <row r="1391" ht="14.25" spans="1:4">
      <c r="A1391" s="7">
        <v>1389</v>
      </c>
      <c r="B1391" s="6" t="s">
        <v>5</v>
      </c>
      <c r="C1391" s="6" t="s">
        <v>1365</v>
      </c>
      <c r="D1391" s="6" t="str">
        <f>REPLACE('[1]2020监理-土木建筑工程'!D1390,5,11,"***********")</f>
        <v>4108***********523</v>
      </c>
    </row>
    <row r="1392" ht="14.25" spans="1:4">
      <c r="A1392" s="7">
        <v>1390</v>
      </c>
      <c r="B1392" s="6" t="s">
        <v>5</v>
      </c>
      <c r="C1392" s="6" t="s">
        <v>1366</v>
      </c>
      <c r="D1392" s="6" t="str">
        <f>REPLACE('[1]2020监理-土木建筑工程'!D1391,5,11,"***********")</f>
        <v>4101***********014</v>
      </c>
    </row>
    <row r="1393" ht="14.25" spans="1:4">
      <c r="A1393" s="7">
        <v>1391</v>
      </c>
      <c r="B1393" s="6" t="s">
        <v>5</v>
      </c>
      <c r="C1393" s="6" t="s">
        <v>1367</v>
      </c>
      <c r="D1393" s="6" t="str">
        <f>REPLACE('[1]2020监理-土木建筑工程'!D1392,5,11,"***********")</f>
        <v>4103***********372</v>
      </c>
    </row>
    <row r="1394" ht="14.25" spans="1:4">
      <c r="A1394" s="7">
        <v>1392</v>
      </c>
      <c r="B1394" s="6" t="s">
        <v>5</v>
      </c>
      <c r="C1394" s="6" t="s">
        <v>1368</v>
      </c>
      <c r="D1394" s="6" t="str">
        <f>REPLACE('[1]2020监理-土木建筑工程'!D1393,5,11,"***********")</f>
        <v>4103***********01X</v>
      </c>
    </row>
    <row r="1395" ht="14.25" spans="1:4">
      <c r="A1395" s="7">
        <v>1393</v>
      </c>
      <c r="B1395" s="6" t="s">
        <v>5</v>
      </c>
      <c r="C1395" s="6" t="s">
        <v>1369</v>
      </c>
      <c r="D1395" s="6" t="str">
        <f>REPLACE('[1]2020监理-土木建筑工程'!D1394,5,11,"***********")</f>
        <v>4103***********07X</v>
      </c>
    </row>
    <row r="1396" ht="14.25" spans="1:4">
      <c r="A1396" s="7">
        <v>1394</v>
      </c>
      <c r="B1396" s="6" t="s">
        <v>5</v>
      </c>
      <c r="C1396" s="6" t="s">
        <v>1370</v>
      </c>
      <c r="D1396" s="6" t="str">
        <f>REPLACE('[1]2020监理-土木建筑工程'!D1395,5,11,"***********")</f>
        <v>4103***********547</v>
      </c>
    </row>
    <row r="1397" ht="14.25" spans="1:4">
      <c r="A1397" s="7">
        <v>1395</v>
      </c>
      <c r="B1397" s="6" t="s">
        <v>5</v>
      </c>
      <c r="C1397" s="6" t="s">
        <v>1371</v>
      </c>
      <c r="D1397" s="6" t="str">
        <f>REPLACE('[1]2020监理-土木建筑工程'!D1396,5,11,"***********")</f>
        <v>3729***********055</v>
      </c>
    </row>
    <row r="1398" ht="14.25" spans="1:4">
      <c r="A1398" s="7">
        <v>1396</v>
      </c>
      <c r="B1398" s="6" t="s">
        <v>5</v>
      </c>
      <c r="C1398" s="6" t="s">
        <v>1372</v>
      </c>
      <c r="D1398" s="6" t="str">
        <f>REPLACE('[1]2020监理-土木建筑工程'!D1397,5,11,"***********")</f>
        <v>4103***********03X</v>
      </c>
    </row>
    <row r="1399" ht="14.25" spans="1:4">
      <c r="A1399" s="7">
        <v>1397</v>
      </c>
      <c r="B1399" s="6" t="s">
        <v>5</v>
      </c>
      <c r="C1399" s="6" t="s">
        <v>1373</v>
      </c>
      <c r="D1399" s="6" t="str">
        <f>REPLACE('[1]2020监理-土木建筑工程'!D1398,5,11,"***********")</f>
        <v>4110***********239</v>
      </c>
    </row>
    <row r="1400" ht="14.25" spans="1:4">
      <c r="A1400" s="7">
        <v>1398</v>
      </c>
      <c r="B1400" s="6" t="s">
        <v>5</v>
      </c>
      <c r="C1400" s="6" t="s">
        <v>1374</v>
      </c>
      <c r="D1400" s="6" t="str">
        <f>REPLACE('[1]2020监理-土木建筑工程'!D1399,5,11,"***********")</f>
        <v>4103***********52X</v>
      </c>
    </row>
    <row r="1401" ht="14.25" spans="1:4">
      <c r="A1401" s="7">
        <v>1399</v>
      </c>
      <c r="B1401" s="6" t="s">
        <v>5</v>
      </c>
      <c r="C1401" s="6" t="s">
        <v>1375</v>
      </c>
      <c r="D1401" s="6" t="str">
        <f>REPLACE('[1]2020监理-土木建筑工程'!D1400,5,11,"***********")</f>
        <v>4103***********518</v>
      </c>
    </row>
    <row r="1402" ht="14.25" spans="1:4">
      <c r="A1402" s="7">
        <v>1400</v>
      </c>
      <c r="B1402" s="6" t="s">
        <v>5</v>
      </c>
      <c r="C1402" s="6" t="s">
        <v>1376</v>
      </c>
      <c r="D1402" s="6" t="str">
        <f>REPLACE('[1]2020监理-土木建筑工程'!D1401,5,11,"***********")</f>
        <v>4104***********675</v>
      </c>
    </row>
    <row r="1403" ht="14.25" spans="1:4">
      <c r="A1403" s="7">
        <v>1401</v>
      </c>
      <c r="B1403" s="6" t="s">
        <v>5</v>
      </c>
      <c r="C1403" s="6" t="s">
        <v>1377</v>
      </c>
      <c r="D1403" s="6" t="str">
        <f>REPLACE('[1]2020监理-土木建筑工程'!D1402,5,11,"***********")</f>
        <v>4101***********555</v>
      </c>
    </row>
    <row r="1404" ht="14.25" spans="1:4">
      <c r="A1404" s="7">
        <v>1402</v>
      </c>
      <c r="B1404" s="6" t="s">
        <v>5</v>
      </c>
      <c r="C1404" s="6" t="s">
        <v>1378</v>
      </c>
      <c r="D1404" s="6" t="str">
        <f>REPLACE('[1]2020监理-土木建筑工程'!D1403,5,11,"***********")</f>
        <v>4103***********614</v>
      </c>
    </row>
    <row r="1405" ht="14.25" spans="1:4">
      <c r="A1405" s="7">
        <v>1403</v>
      </c>
      <c r="B1405" s="6" t="s">
        <v>5</v>
      </c>
      <c r="C1405" s="6" t="s">
        <v>1379</v>
      </c>
      <c r="D1405" s="6" t="str">
        <f>REPLACE('[1]2020监理-土木建筑工程'!D1404,5,11,"***********")</f>
        <v>1102***********613</v>
      </c>
    </row>
    <row r="1406" ht="14.25" spans="1:4">
      <c r="A1406" s="7">
        <v>1404</v>
      </c>
      <c r="B1406" s="6" t="s">
        <v>5</v>
      </c>
      <c r="C1406" s="6" t="s">
        <v>1380</v>
      </c>
      <c r="D1406" s="6" t="str">
        <f>REPLACE('[1]2020监理-土木建筑工程'!D1405,5,11,"***********")</f>
        <v>4102***********553</v>
      </c>
    </row>
    <row r="1407" ht="14.25" spans="1:4">
      <c r="A1407" s="7">
        <v>1405</v>
      </c>
      <c r="B1407" s="6" t="s">
        <v>5</v>
      </c>
      <c r="C1407" s="6" t="s">
        <v>1381</v>
      </c>
      <c r="D1407" s="6" t="str">
        <f>REPLACE('[1]2020监理-土木建筑工程'!D1406,5,11,"***********")</f>
        <v>4105***********945</v>
      </c>
    </row>
    <row r="1408" ht="14.25" spans="1:4">
      <c r="A1408" s="7">
        <v>1406</v>
      </c>
      <c r="B1408" s="6" t="s">
        <v>5</v>
      </c>
      <c r="C1408" s="6" t="s">
        <v>1382</v>
      </c>
      <c r="D1408" s="6" t="str">
        <f>REPLACE('[1]2020监理-土木建筑工程'!D1407,5,11,"***********")</f>
        <v>4127***********116</v>
      </c>
    </row>
    <row r="1409" ht="14.25" spans="1:4">
      <c r="A1409" s="7">
        <v>1407</v>
      </c>
      <c r="B1409" s="6" t="s">
        <v>5</v>
      </c>
      <c r="C1409" s="6" t="s">
        <v>1383</v>
      </c>
      <c r="D1409" s="6" t="str">
        <f>REPLACE('[1]2020监理-土木建筑工程'!D1408,5,11,"***********")</f>
        <v>4109***********033</v>
      </c>
    </row>
    <row r="1410" ht="14.25" spans="1:4">
      <c r="A1410" s="7">
        <v>1408</v>
      </c>
      <c r="B1410" s="6" t="s">
        <v>5</v>
      </c>
      <c r="C1410" s="6" t="s">
        <v>1384</v>
      </c>
      <c r="D1410" s="6" t="str">
        <f>REPLACE('[1]2020监理-土木建筑工程'!D1409,5,11,"***********")</f>
        <v>4103***********014</v>
      </c>
    </row>
    <row r="1411" ht="14.25" spans="1:4">
      <c r="A1411" s="7">
        <v>1409</v>
      </c>
      <c r="B1411" s="6" t="s">
        <v>5</v>
      </c>
      <c r="C1411" s="6" t="s">
        <v>1385</v>
      </c>
      <c r="D1411" s="6" t="str">
        <f>REPLACE('[1]2020监理-土木建筑工程'!D1410,5,11,"***********")</f>
        <v>4108***********523</v>
      </c>
    </row>
    <row r="1412" ht="14.25" spans="1:4">
      <c r="A1412" s="7">
        <v>1410</v>
      </c>
      <c r="B1412" s="6" t="s">
        <v>5</v>
      </c>
      <c r="C1412" s="6" t="s">
        <v>1386</v>
      </c>
      <c r="D1412" s="6" t="str">
        <f>REPLACE('[1]2020监理-土木建筑工程'!D1411,5,11,"***********")</f>
        <v>4109***********877</v>
      </c>
    </row>
    <row r="1413" ht="14.25" spans="1:4">
      <c r="A1413" s="7">
        <v>1411</v>
      </c>
      <c r="B1413" s="6" t="s">
        <v>5</v>
      </c>
      <c r="C1413" s="6" t="s">
        <v>1387</v>
      </c>
      <c r="D1413" s="6" t="str">
        <f>REPLACE('[1]2020监理-土木建筑工程'!D1412,5,11,"***********")</f>
        <v>6105***********269</v>
      </c>
    </row>
    <row r="1414" ht="14.25" spans="1:4">
      <c r="A1414" s="7">
        <v>1412</v>
      </c>
      <c r="B1414" s="6" t="s">
        <v>5</v>
      </c>
      <c r="C1414" s="6" t="s">
        <v>1388</v>
      </c>
      <c r="D1414" s="6" t="str">
        <f>REPLACE('[1]2020监理-土木建筑工程'!D1413,5,11,"***********")</f>
        <v>4123***********676</v>
      </c>
    </row>
    <row r="1415" ht="14.25" spans="1:4">
      <c r="A1415" s="7">
        <v>1413</v>
      </c>
      <c r="B1415" s="6" t="s">
        <v>5</v>
      </c>
      <c r="C1415" s="6" t="s">
        <v>1389</v>
      </c>
      <c r="D1415" s="6" t="str">
        <f>REPLACE('[1]2020监理-土木建筑工程'!D1414,5,11,"***********")</f>
        <v>4101***********511</v>
      </c>
    </row>
    <row r="1416" ht="14.25" spans="1:4">
      <c r="A1416" s="7">
        <v>1414</v>
      </c>
      <c r="B1416" s="6" t="s">
        <v>5</v>
      </c>
      <c r="C1416" s="6" t="s">
        <v>1390</v>
      </c>
      <c r="D1416" s="6" t="str">
        <f>REPLACE('[1]2020监理-土木建筑工程'!D1415,5,11,"***********")</f>
        <v>4107***********915</v>
      </c>
    </row>
    <row r="1417" ht="14.25" spans="1:4">
      <c r="A1417" s="7">
        <v>1415</v>
      </c>
      <c r="B1417" s="6" t="s">
        <v>5</v>
      </c>
      <c r="C1417" s="6" t="s">
        <v>1391</v>
      </c>
      <c r="D1417" s="6" t="str">
        <f>REPLACE('[1]2020监理-土木建筑工程'!D1416,5,11,"***********")</f>
        <v>4127***********169</v>
      </c>
    </row>
    <row r="1418" ht="14.25" spans="1:4">
      <c r="A1418" s="7">
        <v>1416</v>
      </c>
      <c r="B1418" s="6" t="s">
        <v>5</v>
      </c>
      <c r="C1418" s="6" t="s">
        <v>1088</v>
      </c>
      <c r="D1418" s="6" t="str">
        <f>REPLACE('[1]2020监理-土木建筑工程'!D1417,5,11,"***********")</f>
        <v>4103***********935</v>
      </c>
    </row>
    <row r="1419" ht="14.25" spans="1:4">
      <c r="A1419" s="7">
        <v>1417</v>
      </c>
      <c r="B1419" s="6" t="s">
        <v>5</v>
      </c>
      <c r="C1419" s="6" t="s">
        <v>1392</v>
      </c>
      <c r="D1419" s="6" t="str">
        <f>REPLACE('[1]2020监理-土木建筑工程'!D1418,5,11,"***********")</f>
        <v>4128***********03X</v>
      </c>
    </row>
    <row r="1420" ht="14.25" spans="1:4">
      <c r="A1420" s="7">
        <v>1418</v>
      </c>
      <c r="B1420" s="6" t="s">
        <v>5</v>
      </c>
      <c r="C1420" s="6" t="s">
        <v>1393</v>
      </c>
      <c r="D1420" s="6" t="str">
        <f>REPLACE('[1]2020监理-土木建筑工程'!D1419,5,11,"***********")</f>
        <v>4102***********81X</v>
      </c>
    </row>
    <row r="1421" ht="14.25" spans="1:4">
      <c r="A1421" s="7">
        <v>1419</v>
      </c>
      <c r="B1421" s="6" t="s">
        <v>5</v>
      </c>
      <c r="C1421" s="6" t="s">
        <v>1394</v>
      </c>
      <c r="D1421" s="6" t="str">
        <f>REPLACE('[1]2020监理-土木建筑工程'!D1420,5,11,"***********")</f>
        <v>4123***********516</v>
      </c>
    </row>
    <row r="1422" ht="14.25" spans="1:4">
      <c r="A1422" s="7">
        <v>1420</v>
      </c>
      <c r="B1422" s="6" t="s">
        <v>5</v>
      </c>
      <c r="C1422" s="6" t="s">
        <v>1395</v>
      </c>
      <c r="D1422" s="6" t="str">
        <f>REPLACE('[1]2020监理-土木建筑工程'!D1421,5,11,"***********")</f>
        <v>4103***********036</v>
      </c>
    </row>
    <row r="1423" ht="14.25" spans="1:4">
      <c r="A1423" s="7">
        <v>1421</v>
      </c>
      <c r="B1423" s="6" t="s">
        <v>5</v>
      </c>
      <c r="C1423" s="6" t="s">
        <v>1396</v>
      </c>
      <c r="D1423" s="6" t="str">
        <f>REPLACE('[1]2020监理-土木建筑工程'!D1422,5,11,"***********")</f>
        <v>1306***********656</v>
      </c>
    </row>
    <row r="1424" ht="14.25" spans="1:4">
      <c r="A1424" s="7">
        <v>1422</v>
      </c>
      <c r="B1424" s="6" t="s">
        <v>5</v>
      </c>
      <c r="C1424" s="6" t="s">
        <v>1397</v>
      </c>
      <c r="D1424" s="6" t="str">
        <f>REPLACE('[1]2020监理-土木建筑工程'!D1423,5,11,"***********")</f>
        <v>4127***********019</v>
      </c>
    </row>
    <row r="1425" ht="14.25" spans="1:4">
      <c r="A1425" s="7">
        <v>1423</v>
      </c>
      <c r="B1425" s="6" t="s">
        <v>5</v>
      </c>
      <c r="C1425" s="6" t="s">
        <v>1398</v>
      </c>
      <c r="D1425" s="6" t="str">
        <f>REPLACE('[1]2020监理-土木建筑工程'!D1424,5,11,"***********")</f>
        <v>4102***********816</v>
      </c>
    </row>
    <row r="1426" ht="14.25" spans="1:4">
      <c r="A1426" s="7">
        <v>1424</v>
      </c>
      <c r="B1426" s="6" t="s">
        <v>5</v>
      </c>
      <c r="C1426" s="6" t="s">
        <v>1399</v>
      </c>
      <c r="D1426" s="6" t="str">
        <f>REPLACE('[1]2020监理-土木建筑工程'!D1425,5,11,"***********")</f>
        <v>4127***********959</v>
      </c>
    </row>
    <row r="1427" ht="14.25" spans="1:4">
      <c r="A1427" s="7">
        <v>1425</v>
      </c>
      <c r="B1427" s="6" t="s">
        <v>5</v>
      </c>
      <c r="C1427" s="6" t="s">
        <v>1400</v>
      </c>
      <c r="D1427" s="6" t="str">
        <f>REPLACE('[1]2020监理-土木建筑工程'!D1426,5,11,"***********")</f>
        <v>4103***********012</v>
      </c>
    </row>
    <row r="1428" ht="14.25" spans="1:4">
      <c r="A1428" s="7">
        <v>1426</v>
      </c>
      <c r="B1428" s="6" t="s">
        <v>5</v>
      </c>
      <c r="C1428" s="6" t="s">
        <v>1401</v>
      </c>
      <c r="D1428" s="6" t="str">
        <f>REPLACE('[1]2020监理-土木建筑工程'!D1427,5,11,"***********")</f>
        <v>4127***********43X</v>
      </c>
    </row>
    <row r="1429" ht="14.25" spans="1:4">
      <c r="A1429" s="7">
        <v>1427</v>
      </c>
      <c r="B1429" s="6" t="s">
        <v>5</v>
      </c>
      <c r="C1429" s="6" t="s">
        <v>1402</v>
      </c>
      <c r="D1429" s="6" t="str">
        <f>REPLACE('[1]2020监理-土木建筑工程'!D1428,5,11,"***********")</f>
        <v>4101***********099</v>
      </c>
    </row>
    <row r="1430" ht="14.25" spans="1:4">
      <c r="A1430" s="7">
        <v>1428</v>
      </c>
      <c r="B1430" s="6" t="s">
        <v>5</v>
      </c>
      <c r="C1430" s="6" t="s">
        <v>1403</v>
      </c>
      <c r="D1430" s="6" t="str">
        <f>REPLACE('[1]2020监理-土木建筑工程'!D1429,5,11,"***********")</f>
        <v>4114***********063</v>
      </c>
    </row>
    <row r="1431" ht="14.25" spans="1:4">
      <c r="A1431" s="7">
        <v>1429</v>
      </c>
      <c r="B1431" s="6" t="s">
        <v>5</v>
      </c>
      <c r="C1431" s="6" t="s">
        <v>1404</v>
      </c>
      <c r="D1431" s="6" t="str">
        <f>REPLACE('[1]2020监理-土木建筑工程'!D1430,5,11,"***********")</f>
        <v>3412***********218</v>
      </c>
    </row>
    <row r="1432" ht="14.25" spans="1:4">
      <c r="A1432" s="7">
        <v>1430</v>
      </c>
      <c r="B1432" s="6" t="s">
        <v>5</v>
      </c>
      <c r="C1432" s="6" t="s">
        <v>1405</v>
      </c>
      <c r="D1432" s="6" t="str">
        <f>REPLACE('[1]2020监理-土木建筑工程'!D1431,5,11,"***********")</f>
        <v>3501***********927</v>
      </c>
    </row>
    <row r="1433" ht="14.25" spans="1:4">
      <c r="A1433" s="7">
        <v>1431</v>
      </c>
      <c r="B1433" s="6" t="s">
        <v>5</v>
      </c>
      <c r="C1433" s="6" t="s">
        <v>1406</v>
      </c>
      <c r="D1433" s="6" t="str">
        <f>REPLACE('[1]2020监理-土木建筑工程'!D1432,5,11,"***********")</f>
        <v>4113***********417</v>
      </c>
    </row>
    <row r="1434" ht="14.25" spans="1:4">
      <c r="A1434" s="7">
        <v>1432</v>
      </c>
      <c r="B1434" s="6" t="s">
        <v>5</v>
      </c>
      <c r="C1434" s="6" t="s">
        <v>1407</v>
      </c>
      <c r="D1434" s="6" t="str">
        <f>REPLACE('[1]2020监理-土木建筑工程'!D1433,5,11,"***********")</f>
        <v>4106***********018</v>
      </c>
    </row>
    <row r="1435" ht="14.25" spans="1:4">
      <c r="A1435" s="7">
        <v>1433</v>
      </c>
      <c r="B1435" s="6" t="s">
        <v>5</v>
      </c>
      <c r="C1435" s="6" t="s">
        <v>1408</v>
      </c>
      <c r="D1435" s="6" t="str">
        <f>REPLACE('[1]2020监理-土木建筑工程'!D1434,5,11,"***********")</f>
        <v>4103***********838</v>
      </c>
    </row>
    <row r="1436" ht="14.25" spans="1:4">
      <c r="A1436" s="7">
        <v>1434</v>
      </c>
      <c r="B1436" s="6" t="s">
        <v>5</v>
      </c>
      <c r="C1436" s="6" t="s">
        <v>1409</v>
      </c>
      <c r="D1436" s="6" t="str">
        <f>REPLACE('[1]2020监理-土木建筑工程'!D1435,5,11,"***********")</f>
        <v>3729***********939</v>
      </c>
    </row>
    <row r="1437" ht="14.25" spans="1:4">
      <c r="A1437" s="7">
        <v>1435</v>
      </c>
      <c r="B1437" s="6" t="s">
        <v>5</v>
      </c>
      <c r="C1437" s="6" t="s">
        <v>1410</v>
      </c>
      <c r="D1437" s="6" t="str">
        <f>REPLACE('[1]2020监理-土木建筑工程'!D1436,5,11,"***********")</f>
        <v>6201***********038</v>
      </c>
    </row>
    <row r="1438" ht="14.25" spans="1:4">
      <c r="A1438" s="7">
        <v>1436</v>
      </c>
      <c r="B1438" s="6" t="s">
        <v>5</v>
      </c>
      <c r="C1438" s="6" t="s">
        <v>1411</v>
      </c>
      <c r="D1438" s="6" t="str">
        <f>REPLACE('[1]2020监理-土木建筑工程'!D1437,5,11,"***********")</f>
        <v>4128***********814</v>
      </c>
    </row>
    <row r="1439" ht="14.25" spans="1:4">
      <c r="A1439" s="7">
        <v>1437</v>
      </c>
      <c r="B1439" s="6" t="s">
        <v>5</v>
      </c>
      <c r="C1439" s="6" t="s">
        <v>1412</v>
      </c>
      <c r="D1439" s="6" t="str">
        <f>REPLACE('[1]2020监理-土木建筑工程'!D1438,5,11,"***********")</f>
        <v>4107***********510</v>
      </c>
    </row>
    <row r="1440" ht="14.25" spans="1:4">
      <c r="A1440" s="7">
        <v>1438</v>
      </c>
      <c r="B1440" s="6" t="s">
        <v>5</v>
      </c>
      <c r="C1440" s="6" t="s">
        <v>1413</v>
      </c>
      <c r="D1440" s="6" t="str">
        <f>REPLACE('[1]2020监理-土木建筑工程'!D1439,5,11,"***********")</f>
        <v>4129***********458</v>
      </c>
    </row>
    <row r="1441" ht="14.25" spans="1:4">
      <c r="A1441" s="7">
        <v>1439</v>
      </c>
      <c r="B1441" s="6" t="s">
        <v>5</v>
      </c>
      <c r="C1441" s="6" t="s">
        <v>1414</v>
      </c>
      <c r="D1441" s="6" t="str">
        <f>REPLACE('[1]2020监理-土木建筑工程'!D1440,5,11,"***********")</f>
        <v>4101***********514</v>
      </c>
    </row>
    <row r="1442" ht="14.25" spans="1:4">
      <c r="A1442" s="7">
        <v>1440</v>
      </c>
      <c r="B1442" s="6" t="s">
        <v>5</v>
      </c>
      <c r="C1442" s="6" t="s">
        <v>1415</v>
      </c>
      <c r="D1442" s="6" t="str">
        <f>REPLACE('[1]2020监理-土木建筑工程'!D1441,5,11,"***********")</f>
        <v>4101***********792</v>
      </c>
    </row>
    <row r="1443" ht="14.25" spans="1:4">
      <c r="A1443" s="7">
        <v>1441</v>
      </c>
      <c r="B1443" s="6" t="s">
        <v>5</v>
      </c>
      <c r="C1443" s="6" t="s">
        <v>1416</v>
      </c>
      <c r="D1443" s="6" t="str">
        <f>REPLACE('[1]2020监理-土木建筑工程'!D1442,5,11,"***********")</f>
        <v>1304***********521</v>
      </c>
    </row>
    <row r="1444" ht="14.25" spans="1:4">
      <c r="A1444" s="7">
        <v>1442</v>
      </c>
      <c r="B1444" s="6" t="s">
        <v>5</v>
      </c>
      <c r="C1444" s="6" t="s">
        <v>1417</v>
      </c>
      <c r="D1444" s="6" t="str">
        <f>REPLACE('[1]2020监理-土木建筑工程'!D1443,5,11,"***********")</f>
        <v>4109***********015</v>
      </c>
    </row>
    <row r="1445" ht="14.25" spans="1:4">
      <c r="A1445" s="7">
        <v>1443</v>
      </c>
      <c r="B1445" s="6" t="s">
        <v>5</v>
      </c>
      <c r="C1445" s="6" t="s">
        <v>1418</v>
      </c>
      <c r="D1445" s="6" t="str">
        <f>REPLACE('[1]2020监理-土木建筑工程'!D1444,5,11,"***********")</f>
        <v>4101***********013</v>
      </c>
    </row>
    <row r="1446" ht="14.25" spans="1:4">
      <c r="A1446" s="7">
        <v>1444</v>
      </c>
      <c r="B1446" s="6" t="s">
        <v>5</v>
      </c>
      <c r="C1446" s="6" t="s">
        <v>1419</v>
      </c>
      <c r="D1446" s="6" t="str">
        <f>REPLACE('[1]2020监理-土木建筑工程'!D1445,5,11,"***********")</f>
        <v>6228***********034</v>
      </c>
    </row>
    <row r="1447" ht="14.25" spans="1:4">
      <c r="A1447" s="7">
        <v>1445</v>
      </c>
      <c r="B1447" s="6" t="s">
        <v>5</v>
      </c>
      <c r="C1447" s="6" t="s">
        <v>1420</v>
      </c>
      <c r="D1447" s="6" t="str">
        <f>REPLACE('[1]2020监理-土木建筑工程'!D1446,5,11,"***********")</f>
        <v>6121***********01X</v>
      </c>
    </row>
    <row r="1448" ht="14.25" spans="1:4">
      <c r="A1448" s="7">
        <v>1446</v>
      </c>
      <c r="B1448" s="6" t="s">
        <v>5</v>
      </c>
      <c r="C1448" s="6" t="s">
        <v>1421</v>
      </c>
      <c r="D1448" s="6" t="str">
        <f>REPLACE('[1]2020监理-土木建筑工程'!D1447,5,11,"***********")</f>
        <v>6105***********313</v>
      </c>
    </row>
    <row r="1449" ht="14.25" spans="1:4">
      <c r="A1449" s="7">
        <v>1447</v>
      </c>
      <c r="B1449" s="6" t="s">
        <v>5</v>
      </c>
      <c r="C1449" s="6" t="s">
        <v>1422</v>
      </c>
      <c r="D1449" s="6" t="str">
        <f>REPLACE('[1]2020监理-土木建筑工程'!D1448,5,11,"***********")</f>
        <v>3729***********491</v>
      </c>
    </row>
    <row r="1450" ht="14.25" spans="1:4">
      <c r="A1450" s="7">
        <v>1448</v>
      </c>
      <c r="B1450" s="6" t="s">
        <v>5</v>
      </c>
      <c r="C1450" s="6" t="s">
        <v>1423</v>
      </c>
      <c r="D1450" s="6" t="str">
        <f>REPLACE('[1]2020监理-土木建筑工程'!D1449,5,11,"***********")</f>
        <v>4101***********047</v>
      </c>
    </row>
    <row r="1451" ht="14.25" spans="1:4">
      <c r="A1451" s="7">
        <v>1449</v>
      </c>
      <c r="B1451" s="6" t="s">
        <v>5</v>
      </c>
      <c r="C1451" s="6" t="s">
        <v>1424</v>
      </c>
      <c r="D1451" s="6" t="str">
        <f>REPLACE('[1]2020监理-土木建筑工程'!D1450,5,11,"***********")</f>
        <v>4103***********544</v>
      </c>
    </row>
    <row r="1452" ht="14.25" spans="1:4">
      <c r="A1452" s="7">
        <v>1450</v>
      </c>
      <c r="B1452" s="6" t="s">
        <v>5</v>
      </c>
      <c r="C1452" s="6" t="s">
        <v>1425</v>
      </c>
      <c r="D1452" s="6" t="str">
        <f>REPLACE('[1]2020监理-土木建筑工程'!D1451,5,11,"***********")</f>
        <v>6103***********242</v>
      </c>
    </row>
    <row r="1453" ht="14.25" spans="1:4">
      <c r="A1453" s="7">
        <v>1451</v>
      </c>
      <c r="B1453" s="6" t="s">
        <v>5</v>
      </c>
      <c r="C1453" s="6" t="s">
        <v>1426</v>
      </c>
      <c r="D1453" s="6" t="str">
        <f>REPLACE('[1]2020监理-土木建筑工程'!D1452,5,11,"***********")</f>
        <v>3729***********858</v>
      </c>
    </row>
    <row r="1454" ht="14.25" spans="1:4">
      <c r="A1454" s="7">
        <v>1452</v>
      </c>
      <c r="B1454" s="6" t="s">
        <v>5</v>
      </c>
      <c r="C1454" s="6" t="s">
        <v>1427</v>
      </c>
      <c r="D1454" s="6" t="str">
        <f>REPLACE('[1]2020监理-土木建筑工程'!D1453,5,11,"***********")</f>
        <v>1201***********819</v>
      </c>
    </row>
    <row r="1455" ht="14.25" spans="1:4">
      <c r="A1455" s="7">
        <v>1453</v>
      </c>
      <c r="B1455" s="6" t="s">
        <v>5</v>
      </c>
      <c r="C1455" s="6" t="s">
        <v>1428</v>
      </c>
      <c r="D1455" s="6" t="str">
        <f>REPLACE('[1]2020监理-土木建筑工程'!D1454,5,11,"***********")</f>
        <v>4103***********012</v>
      </c>
    </row>
    <row r="1456" ht="14.25" spans="1:4">
      <c r="A1456" s="7">
        <v>1454</v>
      </c>
      <c r="B1456" s="6" t="s">
        <v>5</v>
      </c>
      <c r="C1456" s="6" t="s">
        <v>1429</v>
      </c>
      <c r="D1456" s="6" t="str">
        <f>REPLACE('[1]2020监理-土木建筑工程'!D1455,5,11,"***********")</f>
        <v>4127***********139</v>
      </c>
    </row>
    <row r="1457" ht="14.25" spans="1:4">
      <c r="A1457" s="7">
        <v>1455</v>
      </c>
      <c r="B1457" s="6" t="s">
        <v>5</v>
      </c>
      <c r="C1457" s="6" t="s">
        <v>1430</v>
      </c>
      <c r="D1457" s="6" t="str">
        <f>REPLACE('[1]2020监理-土木建筑工程'!D1456,5,11,"***********")</f>
        <v>4111***********139</v>
      </c>
    </row>
    <row r="1458" ht="14.25" spans="1:4">
      <c r="A1458" s="7">
        <v>1456</v>
      </c>
      <c r="B1458" s="6" t="s">
        <v>5</v>
      </c>
      <c r="C1458" s="6" t="s">
        <v>1431</v>
      </c>
      <c r="D1458" s="6" t="str">
        <f>REPLACE('[1]2020监理-土木建筑工程'!D1457,5,11,"***********")</f>
        <v>4109***********015</v>
      </c>
    </row>
    <row r="1459" ht="14.25" spans="1:4">
      <c r="A1459" s="7">
        <v>1457</v>
      </c>
      <c r="B1459" s="6" t="s">
        <v>5</v>
      </c>
      <c r="C1459" s="6" t="s">
        <v>1432</v>
      </c>
      <c r="D1459" s="6" t="str">
        <f>REPLACE('[1]2020监理-土木建筑工程'!D1458,5,11,"***********")</f>
        <v>6101***********944</v>
      </c>
    </row>
    <row r="1460" ht="14.25" spans="1:4">
      <c r="A1460" s="7">
        <v>1458</v>
      </c>
      <c r="B1460" s="6" t="s">
        <v>5</v>
      </c>
      <c r="C1460" s="6" t="s">
        <v>1433</v>
      </c>
      <c r="D1460" s="6" t="str">
        <f>REPLACE('[1]2020监理-土木建筑工程'!D1459,5,11,"***********")</f>
        <v>6101***********312</v>
      </c>
    </row>
    <row r="1461" ht="14.25" spans="1:4">
      <c r="A1461" s="7">
        <v>1459</v>
      </c>
      <c r="B1461" s="6" t="s">
        <v>5</v>
      </c>
      <c r="C1461" s="6" t="s">
        <v>1434</v>
      </c>
      <c r="D1461" s="6" t="str">
        <f>REPLACE('[1]2020监理-土木建筑工程'!D1460,5,11,"***********")</f>
        <v>6104***********192</v>
      </c>
    </row>
    <row r="1462" ht="14.25" spans="1:4">
      <c r="A1462" s="7">
        <v>1460</v>
      </c>
      <c r="B1462" s="6" t="s">
        <v>5</v>
      </c>
      <c r="C1462" s="6" t="s">
        <v>1435</v>
      </c>
      <c r="D1462" s="6" t="str">
        <f>REPLACE('[1]2020监理-土木建筑工程'!D1461,5,11,"***********")</f>
        <v>4103***********014</v>
      </c>
    </row>
    <row r="1463" ht="14.25" spans="1:4">
      <c r="A1463" s="7">
        <v>1461</v>
      </c>
      <c r="B1463" s="6" t="s">
        <v>5</v>
      </c>
      <c r="C1463" s="6" t="s">
        <v>1436</v>
      </c>
      <c r="D1463" s="6" t="str">
        <f>REPLACE('[1]2020监理-土木建筑工程'!D1462,5,11,"***********")</f>
        <v>6121***********737</v>
      </c>
    </row>
    <row r="1464" ht="14.25" spans="1:4">
      <c r="A1464" s="7">
        <v>1462</v>
      </c>
      <c r="B1464" s="6" t="s">
        <v>5</v>
      </c>
      <c r="C1464" s="6" t="s">
        <v>1437</v>
      </c>
      <c r="D1464" s="6" t="str">
        <f>REPLACE('[1]2020监理-土木建筑工程'!D1463,5,11,"***********")</f>
        <v>6104***********017</v>
      </c>
    </row>
    <row r="1465" ht="14.25" spans="1:4">
      <c r="A1465" s="7">
        <v>1463</v>
      </c>
      <c r="B1465" s="6" t="s">
        <v>5</v>
      </c>
      <c r="C1465" s="6" t="s">
        <v>1438</v>
      </c>
      <c r="D1465" s="6" t="str">
        <f>REPLACE('[1]2020监理-土木建筑工程'!D1464,5,11,"***********")</f>
        <v>4101***********911</v>
      </c>
    </row>
    <row r="1466" ht="14.25" spans="1:4">
      <c r="A1466" s="7">
        <v>1464</v>
      </c>
      <c r="B1466" s="6" t="s">
        <v>5</v>
      </c>
      <c r="C1466" s="6" t="s">
        <v>1439</v>
      </c>
      <c r="D1466" s="6" t="str">
        <f>REPLACE('[1]2020监理-土木建筑工程'!D1465,5,11,"***********")</f>
        <v>6105***********62X</v>
      </c>
    </row>
    <row r="1467" ht="14.25" spans="1:4">
      <c r="A1467" s="7">
        <v>1465</v>
      </c>
      <c r="B1467" s="6" t="s">
        <v>5</v>
      </c>
      <c r="C1467" s="6" t="s">
        <v>1440</v>
      </c>
      <c r="D1467" s="6" t="str">
        <f>REPLACE('[1]2020监理-土木建筑工程'!D1466,5,11,"***********")</f>
        <v>6102***********611</v>
      </c>
    </row>
    <row r="1468" ht="14.25" spans="1:4">
      <c r="A1468" s="7">
        <v>1466</v>
      </c>
      <c r="B1468" s="6" t="s">
        <v>5</v>
      </c>
      <c r="C1468" s="6" t="s">
        <v>1441</v>
      </c>
      <c r="D1468" s="6" t="str">
        <f>REPLACE('[1]2020监理-土木建筑工程'!D1467,5,11,"***********")</f>
        <v>4103***********313</v>
      </c>
    </row>
    <row r="1469" ht="14.25" spans="1:4">
      <c r="A1469" s="7">
        <v>1467</v>
      </c>
      <c r="B1469" s="6" t="s">
        <v>5</v>
      </c>
      <c r="C1469" s="6" t="s">
        <v>1442</v>
      </c>
      <c r="D1469" s="6" t="str">
        <f>REPLACE('[1]2020监理-土木建筑工程'!D1468,5,11,"***********")</f>
        <v>4103***********311</v>
      </c>
    </row>
    <row r="1470" ht="14.25" spans="1:4">
      <c r="A1470" s="7">
        <v>1468</v>
      </c>
      <c r="B1470" s="6" t="s">
        <v>5</v>
      </c>
      <c r="C1470" s="6" t="s">
        <v>1443</v>
      </c>
      <c r="D1470" s="6" t="str">
        <f>REPLACE('[1]2020监理-土木建筑工程'!D1469,5,11,"***********")</f>
        <v>3412***********133</v>
      </c>
    </row>
    <row r="1471" ht="14.25" spans="1:4">
      <c r="A1471" s="7">
        <v>1469</v>
      </c>
      <c r="B1471" s="6" t="s">
        <v>5</v>
      </c>
      <c r="C1471" s="6" t="s">
        <v>1444</v>
      </c>
      <c r="D1471" s="6" t="str">
        <f>REPLACE('[1]2020监理-土木建筑工程'!D1470,5,11,"***********")</f>
        <v>6101***********016</v>
      </c>
    </row>
    <row r="1472" ht="14.25" spans="1:4">
      <c r="A1472" s="7">
        <v>1470</v>
      </c>
      <c r="B1472" s="6" t="s">
        <v>5</v>
      </c>
      <c r="C1472" s="6" t="s">
        <v>668</v>
      </c>
      <c r="D1472" s="6" t="str">
        <f>REPLACE('[1]2020监理-土木建筑工程'!D1471,5,11,"***********")</f>
        <v>3723***********339</v>
      </c>
    </row>
    <row r="1473" ht="14.25" spans="1:4">
      <c r="A1473" s="7">
        <v>1471</v>
      </c>
      <c r="B1473" s="6" t="s">
        <v>5</v>
      </c>
      <c r="C1473" s="6" t="s">
        <v>1445</v>
      </c>
      <c r="D1473" s="6" t="str">
        <f>REPLACE('[1]2020监理-土木建筑工程'!D1472,5,11,"***********")</f>
        <v>4102***********232</v>
      </c>
    </row>
    <row r="1474" ht="14.25" spans="1:4">
      <c r="A1474" s="7">
        <v>1472</v>
      </c>
      <c r="B1474" s="6" t="s">
        <v>5</v>
      </c>
      <c r="C1474" s="6" t="s">
        <v>1446</v>
      </c>
      <c r="D1474" s="6" t="str">
        <f>REPLACE('[1]2020监理-土木建筑工程'!D1473,5,11,"***********")</f>
        <v>4104***********717</v>
      </c>
    </row>
    <row r="1475" ht="14.25" spans="1:4">
      <c r="A1475" s="7">
        <v>1473</v>
      </c>
      <c r="B1475" s="6" t="s">
        <v>5</v>
      </c>
      <c r="C1475" s="6" t="s">
        <v>1447</v>
      </c>
      <c r="D1475" s="6" t="str">
        <f>REPLACE('[1]2020监理-土木建筑工程'!D1474,5,11,"***********")</f>
        <v>4104***********528</v>
      </c>
    </row>
    <row r="1476" ht="14.25" spans="1:4">
      <c r="A1476" s="7">
        <v>1474</v>
      </c>
      <c r="B1476" s="6" t="s">
        <v>5</v>
      </c>
      <c r="C1476" s="6" t="s">
        <v>1448</v>
      </c>
      <c r="D1476" s="6" t="str">
        <f>REPLACE('[1]2020监理-土木建筑工程'!D1475,5,11,"***********")</f>
        <v>4104***********762</v>
      </c>
    </row>
    <row r="1477" ht="14.25" spans="1:4">
      <c r="A1477" s="7">
        <v>1475</v>
      </c>
      <c r="B1477" s="6" t="s">
        <v>5</v>
      </c>
      <c r="C1477" s="6" t="s">
        <v>1449</v>
      </c>
      <c r="D1477" s="6" t="str">
        <f>REPLACE('[1]2020监理-土木建筑工程'!D1476,5,11,"***********")</f>
        <v>4109***********610</v>
      </c>
    </row>
    <row r="1478" ht="14.25" spans="1:4">
      <c r="A1478" s="7">
        <v>1476</v>
      </c>
      <c r="B1478" s="6" t="s">
        <v>5</v>
      </c>
      <c r="C1478" s="6" t="s">
        <v>1450</v>
      </c>
      <c r="D1478" s="6" t="str">
        <f>REPLACE('[1]2020监理-土木建筑工程'!D1477,5,11,"***********")</f>
        <v>4113***********111</v>
      </c>
    </row>
    <row r="1479" ht="14.25" spans="1:4">
      <c r="A1479" s="7">
        <v>1477</v>
      </c>
      <c r="B1479" s="6" t="s">
        <v>5</v>
      </c>
      <c r="C1479" s="6" t="s">
        <v>1451</v>
      </c>
      <c r="D1479" s="6" t="str">
        <f>REPLACE('[1]2020监理-土木建筑工程'!D1478,5,11,"***********")</f>
        <v>4104***********039</v>
      </c>
    </row>
    <row r="1480" ht="14.25" spans="1:4">
      <c r="A1480" s="7">
        <v>1478</v>
      </c>
      <c r="B1480" s="6" t="s">
        <v>5</v>
      </c>
      <c r="C1480" s="6" t="s">
        <v>1452</v>
      </c>
      <c r="D1480" s="6" t="str">
        <f>REPLACE('[1]2020监理-土木建筑工程'!D1479,5,11,"***********")</f>
        <v>4104***********018</v>
      </c>
    </row>
    <row r="1481" ht="14.25" spans="1:4">
      <c r="A1481" s="7">
        <v>1479</v>
      </c>
      <c r="B1481" s="6" t="s">
        <v>5</v>
      </c>
      <c r="C1481" s="6" t="s">
        <v>1453</v>
      </c>
      <c r="D1481" s="6" t="str">
        <f>REPLACE('[1]2020监理-土木建筑工程'!D1480,5,11,"***********")</f>
        <v>3424***********839</v>
      </c>
    </row>
    <row r="1482" ht="14.25" spans="1:4">
      <c r="A1482" s="7">
        <v>1480</v>
      </c>
      <c r="B1482" s="6" t="s">
        <v>5</v>
      </c>
      <c r="C1482" s="6" t="s">
        <v>1454</v>
      </c>
      <c r="D1482" s="6" t="str">
        <f>REPLACE('[1]2020监理-土木建筑工程'!D1481,5,11,"***********")</f>
        <v>4104***********731</v>
      </c>
    </row>
    <row r="1483" ht="14.25" spans="1:4">
      <c r="A1483" s="7">
        <v>1481</v>
      </c>
      <c r="B1483" s="6" t="s">
        <v>5</v>
      </c>
      <c r="C1483" s="6" t="s">
        <v>1455</v>
      </c>
      <c r="D1483" s="6" t="str">
        <f>REPLACE('[1]2020监理-土木建筑工程'!D1482,5,11,"***********")</f>
        <v>4101***********519</v>
      </c>
    </row>
    <row r="1484" ht="14.25" spans="1:4">
      <c r="A1484" s="7">
        <v>1482</v>
      </c>
      <c r="B1484" s="6" t="s">
        <v>5</v>
      </c>
      <c r="C1484" s="6" t="s">
        <v>1456</v>
      </c>
      <c r="D1484" s="6" t="str">
        <f>REPLACE('[1]2020监理-土木建筑工程'!D1483,5,11,"***********")</f>
        <v>4104***********551</v>
      </c>
    </row>
    <row r="1485" ht="14.25" spans="1:4">
      <c r="A1485" s="7">
        <v>1483</v>
      </c>
      <c r="B1485" s="6" t="s">
        <v>5</v>
      </c>
      <c r="C1485" s="6" t="s">
        <v>1457</v>
      </c>
      <c r="D1485" s="6" t="str">
        <f>REPLACE('[1]2020监理-土木建筑工程'!D1484,5,11,"***********")</f>
        <v>4104***********515</v>
      </c>
    </row>
    <row r="1486" ht="14.25" spans="1:4">
      <c r="A1486" s="7">
        <v>1484</v>
      </c>
      <c r="B1486" s="6" t="s">
        <v>5</v>
      </c>
      <c r="C1486" s="6" t="s">
        <v>1458</v>
      </c>
      <c r="D1486" s="6" t="str">
        <f>REPLACE('[1]2020监理-土木建筑工程'!D1485,5,11,"***********")</f>
        <v>4104***********529</v>
      </c>
    </row>
    <row r="1487" ht="14.25" spans="1:4">
      <c r="A1487" s="7">
        <v>1485</v>
      </c>
      <c r="B1487" s="6" t="s">
        <v>5</v>
      </c>
      <c r="C1487" s="6" t="s">
        <v>1459</v>
      </c>
      <c r="D1487" s="6" t="str">
        <f>REPLACE('[1]2020监理-土木建筑工程'!D1486,5,11,"***********")</f>
        <v>4104***********084</v>
      </c>
    </row>
    <row r="1488" ht="14.25" spans="1:4">
      <c r="A1488" s="7">
        <v>1486</v>
      </c>
      <c r="B1488" s="6" t="s">
        <v>5</v>
      </c>
      <c r="C1488" s="6" t="s">
        <v>1460</v>
      </c>
      <c r="D1488" s="6" t="str">
        <f>REPLACE('[1]2020监理-土木建筑工程'!D1487,5,11,"***********")</f>
        <v>4104***********612</v>
      </c>
    </row>
    <row r="1489" ht="14.25" spans="1:4">
      <c r="A1489" s="7">
        <v>1487</v>
      </c>
      <c r="B1489" s="6" t="s">
        <v>5</v>
      </c>
      <c r="C1489" s="6" t="s">
        <v>1461</v>
      </c>
      <c r="D1489" s="6" t="str">
        <f>REPLACE('[1]2020监理-土木建筑工程'!D1488,5,11,"***********")</f>
        <v>4104***********558</v>
      </c>
    </row>
    <row r="1490" ht="14.25" spans="1:4">
      <c r="A1490" s="7">
        <v>1488</v>
      </c>
      <c r="B1490" s="6" t="s">
        <v>5</v>
      </c>
      <c r="C1490" s="6" t="s">
        <v>1462</v>
      </c>
      <c r="D1490" s="6" t="str">
        <f>REPLACE('[1]2020监理-土木建筑工程'!D1489,5,11,"***********")</f>
        <v>4104***********558</v>
      </c>
    </row>
    <row r="1491" ht="14.25" spans="1:4">
      <c r="A1491" s="7">
        <v>1489</v>
      </c>
      <c r="B1491" s="6" t="s">
        <v>5</v>
      </c>
      <c r="C1491" s="6" t="s">
        <v>1463</v>
      </c>
      <c r="D1491" s="6" t="str">
        <f>REPLACE('[1]2020监理-土木建筑工程'!D1490,5,11,"***********")</f>
        <v>4104***********831</v>
      </c>
    </row>
    <row r="1492" ht="14.25" spans="1:4">
      <c r="A1492" s="7">
        <v>1490</v>
      </c>
      <c r="B1492" s="6" t="s">
        <v>5</v>
      </c>
      <c r="C1492" s="6" t="s">
        <v>1464</v>
      </c>
      <c r="D1492" s="6" t="str">
        <f>REPLACE('[1]2020监理-土木建筑工程'!D1491,5,11,"***********")</f>
        <v>4104***********512</v>
      </c>
    </row>
    <row r="1493" ht="14.25" spans="1:4">
      <c r="A1493" s="7">
        <v>1491</v>
      </c>
      <c r="B1493" s="6" t="s">
        <v>5</v>
      </c>
      <c r="C1493" s="6" t="s">
        <v>1465</v>
      </c>
      <c r="D1493" s="6" t="str">
        <f>REPLACE('[1]2020监理-土木建筑工程'!D1492,5,11,"***********")</f>
        <v>4104***********023</v>
      </c>
    </row>
    <row r="1494" ht="14.25" spans="1:4">
      <c r="A1494" s="7">
        <v>1492</v>
      </c>
      <c r="B1494" s="6" t="s">
        <v>5</v>
      </c>
      <c r="C1494" s="6" t="s">
        <v>1466</v>
      </c>
      <c r="D1494" s="6" t="str">
        <f>REPLACE('[1]2020监理-土木建筑工程'!D1493,5,11,"***********")</f>
        <v>4104***********854</v>
      </c>
    </row>
    <row r="1495" ht="14.25" spans="1:4">
      <c r="A1495" s="7">
        <v>1493</v>
      </c>
      <c r="B1495" s="6" t="s">
        <v>5</v>
      </c>
      <c r="C1495" s="6" t="s">
        <v>1467</v>
      </c>
      <c r="D1495" s="6" t="str">
        <f>REPLACE('[1]2020监理-土木建筑工程'!D1494,5,11,"***********")</f>
        <v>4104***********041</v>
      </c>
    </row>
    <row r="1496" ht="14.25" spans="1:4">
      <c r="A1496" s="7">
        <v>1494</v>
      </c>
      <c r="B1496" s="6" t="s">
        <v>5</v>
      </c>
      <c r="C1496" s="6" t="s">
        <v>1468</v>
      </c>
      <c r="D1496" s="6" t="str">
        <f>REPLACE('[1]2020监理-土木建筑工程'!D1495,5,11,"***********")</f>
        <v>4104***********639</v>
      </c>
    </row>
    <row r="1497" ht="14.25" spans="1:4">
      <c r="A1497" s="7">
        <v>1495</v>
      </c>
      <c r="B1497" s="6" t="s">
        <v>5</v>
      </c>
      <c r="C1497" s="6" t="s">
        <v>1469</v>
      </c>
      <c r="D1497" s="6" t="str">
        <f>REPLACE('[1]2020监理-土木建筑工程'!D1496,5,11,"***********")</f>
        <v>4104***********517</v>
      </c>
    </row>
    <row r="1498" ht="14.25" spans="1:4">
      <c r="A1498" s="7">
        <v>1496</v>
      </c>
      <c r="B1498" s="6" t="s">
        <v>5</v>
      </c>
      <c r="C1498" s="6" t="s">
        <v>1470</v>
      </c>
      <c r="D1498" s="6" t="str">
        <f>REPLACE('[1]2020监理-土木建筑工程'!D1497,5,11,"***********")</f>
        <v>4104***********87X</v>
      </c>
    </row>
    <row r="1499" ht="14.25" spans="1:4">
      <c r="A1499" s="7">
        <v>1497</v>
      </c>
      <c r="B1499" s="6" t="s">
        <v>5</v>
      </c>
      <c r="C1499" s="6" t="s">
        <v>1471</v>
      </c>
      <c r="D1499" s="6" t="str">
        <f>REPLACE('[1]2020监理-土木建筑工程'!D1498,5,11,"***********")</f>
        <v>4104***********934</v>
      </c>
    </row>
    <row r="1500" ht="14.25" spans="1:4">
      <c r="A1500" s="7">
        <v>1498</v>
      </c>
      <c r="B1500" s="6" t="s">
        <v>5</v>
      </c>
      <c r="C1500" s="6" t="s">
        <v>1472</v>
      </c>
      <c r="D1500" s="6" t="str">
        <f>REPLACE('[1]2020监理-土木建筑工程'!D1499,5,11,"***********")</f>
        <v>4104***********018</v>
      </c>
    </row>
    <row r="1501" ht="14.25" spans="1:4">
      <c r="A1501" s="7">
        <v>1499</v>
      </c>
      <c r="B1501" s="6" t="s">
        <v>5</v>
      </c>
      <c r="C1501" s="6" t="s">
        <v>1473</v>
      </c>
      <c r="D1501" s="6" t="str">
        <f>REPLACE('[1]2020监理-土木建筑工程'!D1500,5,11,"***********")</f>
        <v>4102***********514</v>
      </c>
    </row>
    <row r="1502" ht="14.25" spans="1:4">
      <c r="A1502" s="7">
        <v>1500</v>
      </c>
      <c r="B1502" s="6" t="s">
        <v>5</v>
      </c>
      <c r="C1502" s="6" t="s">
        <v>1474</v>
      </c>
      <c r="D1502" s="6" t="str">
        <f>REPLACE('[1]2020监理-土木建筑工程'!D1501,5,11,"***********")</f>
        <v>4104***********033</v>
      </c>
    </row>
    <row r="1503" ht="14.25" spans="1:4">
      <c r="A1503" s="7">
        <v>1501</v>
      </c>
      <c r="B1503" s="6" t="s">
        <v>5</v>
      </c>
      <c r="C1503" s="6" t="s">
        <v>1475</v>
      </c>
      <c r="D1503" s="6" t="str">
        <f>REPLACE('[1]2020监理-土木建筑工程'!D1502,5,11,"***********")</f>
        <v>4110***********55X</v>
      </c>
    </row>
    <row r="1504" ht="14.25" spans="1:4">
      <c r="A1504" s="7">
        <v>1502</v>
      </c>
      <c r="B1504" s="6" t="s">
        <v>5</v>
      </c>
      <c r="C1504" s="6" t="s">
        <v>1476</v>
      </c>
      <c r="D1504" s="6" t="str">
        <f>REPLACE('[1]2020监理-土木建筑工程'!D1503,5,11,"***********")</f>
        <v>4110***********85X</v>
      </c>
    </row>
    <row r="1505" ht="14.25" spans="1:4">
      <c r="A1505" s="7">
        <v>1503</v>
      </c>
      <c r="B1505" s="6" t="s">
        <v>5</v>
      </c>
      <c r="C1505" s="6" t="s">
        <v>1477</v>
      </c>
      <c r="D1505" s="6" t="str">
        <f>REPLACE('[1]2020监理-土木建筑工程'!D1504,5,11,"***********")</f>
        <v>4114***********033</v>
      </c>
    </row>
    <row r="1506" ht="14.25" spans="1:4">
      <c r="A1506" s="7">
        <v>1504</v>
      </c>
      <c r="B1506" s="6" t="s">
        <v>5</v>
      </c>
      <c r="C1506" s="6" t="s">
        <v>1478</v>
      </c>
      <c r="D1506" s="6" t="str">
        <f>REPLACE('[1]2020监理-土木建筑工程'!D1505,5,11,"***********")</f>
        <v>4127***********453</v>
      </c>
    </row>
    <row r="1507" ht="14.25" spans="1:4">
      <c r="A1507" s="7">
        <v>1505</v>
      </c>
      <c r="B1507" s="6" t="s">
        <v>5</v>
      </c>
      <c r="C1507" s="6" t="s">
        <v>1479</v>
      </c>
      <c r="D1507" s="6" t="str">
        <f>REPLACE('[1]2020监理-土木建筑工程'!D1506,5,11,"***********")</f>
        <v>4115***********554</v>
      </c>
    </row>
    <row r="1508" ht="14.25" spans="1:4">
      <c r="A1508" s="7">
        <v>1506</v>
      </c>
      <c r="B1508" s="6" t="s">
        <v>5</v>
      </c>
      <c r="C1508" s="6" t="s">
        <v>1480</v>
      </c>
      <c r="D1508" s="6" t="str">
        <f>REPLACE('[1]2020监理-土木建筑工程'!D1507,5,11,"***********")</f>
        <v>4105***********012</v>
      </c>
    </row>
    <row r="1509" ht="14.25" spans="1:4">
      <c r="A1509" s="7">
        <v>1507</v>
      </c>
      <c r="B1509" s="6" t="s">
        <v>5</v>
      </c>
      <c r="C1509" s="6" t="s">
        <v>1481</v>
      </c>
      <c r="D1509" s="6" t="str">
        <f>REPLACE('[1]2020监理-土木建筑工程'!D1508,5,11,"***********")</f>
        <v>3715***********31X</v>
      </c>
    </row>
    <row r="1510" ht="14.25" spans="1:4">
      <c r="A1510" s="7">
        <v>1508</v>
      </c>
      <c r="B1510" s="6" t="s">
        <v>5</v>
      </c>
      <c r="C1510" s="6" t="s">
        <v>1482</v>
      </c>
      <c r="D1510" s="6" t="str">
        <f>REPLACE('[1]2020监理-土木建筑工程'!D1509,5,11,"***********")</f>
        <v>4114***********520</v>
      </c>
    </row>
    <row r="1511" ht="14.25" spans="1:4">
      <c r="A1511" s="7">
        <v>1509</v>
      </c>
      <c r="B1511" s="6" t="s">
        <v>5</v>
      </c>
      <c r="C1511" s="6" t="s">
        <v>1483</v>
      </c>
      <c r="D1511" s="6" t="str">
        <f>REPLACE('[1]2020监理-土木建筑工程'!D1510,5,11,"***********")</f>
        <v>4110***********014</v>
      </c>
    </row>
    <row r="1512" ht="14.25" spans="1:4">
      <c r="A1512" s="7">
        <v>1510</v>
      </c>
      <c r="B1512" s="6" t="s">
        <v>5</v>
      </c>
      <c r="C1512" s="6" t="s">
        <v>1484</v>
      </c>
      <c r="D1512" s="6" t="str">
        <f>REPLACE('[1]2020监理-土木建筑工程'!D1511,5,11,"***********")</f>
        <v>4104***********967</v>
      </c>
    </row>
    <row r="1513" ht="14.25" spans="1:4">
      <c r="A1513" s="7">
        <v>1511</v>
      </c>
      <c r="B1513" s="6" t="s">
        <v>5</v>
      </c>
      <c r="C1513" s="6" t="s">
        <v>92</v>
      </c>
      <c r="D1513" s="6" t="str">
        <f>REPLACE('[1]2020监理-土木建筑工程'!D1512,5,11,"***********")</f>
        <v>4104***********593</v>
      </c>
    </row>
    <row r="1514" ht="14.25" spans="1:4">
      <c r="A1514" s="7">
        <v>1512</v>
      </c>
      <c r="B1514" s="6" t="s">
        <v>5</v>
      </c>
      <c r="C1514" s="6" t="s">
        <v>1485</v>
      </c>
      <c r="D1514" s="6" t="str">
        <f>REPLACE('[1]2020监理-土木建筑工程'!D1513,5,11,"***********")</f>
        <v>4101***********639</v>
      </c>
    </row>
    <row r="1515" ht="14.25" spans="1:4">
      <c r="A1515" s="7">
        <v>1513</v>
      </c>
      <c r="B1515" s="6" t="s">
        <v>5</v>
      </c>
      <c r="C1515" s="6" t="s">
        <v>1486</v>
      </c>
      <c r="D1515" s="6" t="str">
        <f>REPLACE('[1]2020监理-土木建筑工程'!D1514,5,11,"***********")</f>
        <v>4104***********52X</v>
      </c>
    </row>
    <row r="1516" ht="14.25" spans="1:4">
      <c r="A1516" s="7">
        <v>1514</v>
      </c>
      <c r="B1516" s="6" t="s">
        <v>5</v>
      </c>
      <c r="C1516" s="6" t="s">
        <v>1487</v>
      </c>
      <c r="D1516" s="6" t="str">
        <f>REPLACE('[1]2020监理-土木建筑工程'!D1515,5,11,"***********")</f>
        <v>4104***********559</v>
      </c>
    </row>
    <row r="1517" ht="14.25" spans="1:4">
      <c r="A1517" s="7">
        <v>1515</v>
      </c>
      <c r="B1517" s="6" t="s">
        <v>5</v>
      </c>
      <c r="C1517" s="6" t="s">
        <v>1488</v>
      </c>
      <c r="D1517" s="6" t="str">
        <f>REPLACE('[1]2020监理-土木建筑工程'!D1516,5,11,"***********")</f>
        <v>4104***********010</v>
      </c>
    </row>
    <row r="1518" ht="14.25" spans="1:4">
      <c r="A1518" s="7">
        <v>1516</v>
      </c>
      <c r="B1518" s="6" t="s">
        <v>5</v>
      </c>
      <c r="C1518" s="6" t="s">
        <v>1489</v>
      </c>
      <c r="D1518" s="6" t="str">
        <f>REPLACE('[1]2020监理-土木建筑工程'!D1517,5,11,"***********")</f>
        <v>4104***********634</v>
      </c>
    </row>
    <row r="1519" ht="14.25" spans="1:4">
      <c r="A1519" s="7">
        <v>1517</v>
      </c>
      <c r="B1519" s="6" t="s">
        <v>5</v>
      </c>
      <c r="C1519" s="6" t="s">
        <v>1490</v>
      </c>
      <c r="D1519" s="6" t="str">
        <f>REPLACE('[1]2020监理-土木建筑工程'!D1518,5,11,"***********")</f>
        <v>6224***********410</v>
      </c>
    </row>
    <row r="1520" ht="14.25" spans="1:4">
      <c r="A1520" s="7">
        <v>1518</v>
      </c>
      <c r="B1520" s="6" t="s">
        <v>5</v>
      </c>
      <c r="C1520" s="6" t="s">
        <v>1491</v>
      </c>
      <c r="D1520" s="6" t="str">
        <f>REPLACE('[1]2020监理-土木建筑工程'!D1519,5,11,"***********")</f>
        <v>4104***********037</v>
      </c>
    </row>
    <row r="1521" ht="14.25" spans="1:4">
      <c r="A1521" s="7">
        <v>1519</v>
      </c>
      <c r="B1521" s="6" t="s">
        <v>5</v>
      </c>
      <c r="C1521" s="6" t="s">
        <v>1492</v>
      </c>
      <c r="D1521" s="6" t="str">
        <f>REPLACE('[1]2020监理-土木建筑工程'!D1520,5,11,"***********")</f>
        <v>4104***********014</v>
      </c>
    </row>
    <row r="1522" ht="14.25" spans="1:4">
      <c r="A1522" s="7">
        <v>1520</v>
      </c>
      <c r="B1522" s="6" t="s">
        <v>5</v>
      </c>
      <c r="C1522" s="6" t="s">
        <v>1467</v>
      </c>
      <c r="D1522" s="6" t="str">
        <f>REPLACE('[1]2020监理-土木建筑工程'!D1521,5,11,"***********")</f>
        <v>4104***********559</v>
      </c>
    </row>
    <row r="1523" ht="14.25" spans="1:4">
      <c r="A1523" s="7">
        <v>1521</v>
      </c>
      <c r="B1523" s="6" t="s">
        <v>5</v>
      </c>
      <c r="C1523" s="6" t="s">
        <v>1493</v>
      </c>
      <c r="D1523" s="6" t="str">
        <f>REPLACE('[1]2020监理-土木建筑工程'!D1522,5,11,"***********")</f>
        <v>4104***********552</v>
      </c>
    </row>
    <row r="1524" ht="14.25" spans="1:4">
      <c r="A1524" s="7">
        <v>1522</v>
      </c>
      <c r="B1524" s="6" t="s">
        <v>5</v>
      </c>
      <c r="C1524" s="6" t="s">
        <v>1494</v>
      </c>
      <c r="D1524" s="6" t="str">
        <f>REPLACE('[1]2020监理-土木建筑工程'!D1523,5,11,"***********")</f>
        <v>4104***********022</v>
      </c>
    </row>
    <row r="1525" ht="14.25" spans="1:4">
      <c r="A1525" s="7">
        <v>1523</v>
      </c>
      <c r="B1525" s="6" t="s">
        <v>5</v>
      </c>
      <c r="C1525" s="6" t="s">
        <v>1495</v>
      </c>
      <c r="D1525" s="6" t="str">
        <f>REPLACE('[1]2020监理-土木建筑工程'!D1524,5,11,"***********")</f>
        <v>4128***********514</v>
      </c>
    </row>
    <row r="1526" ht="14.25" spans="1:4">
      <c r="A1526" s="7">
        <v>1524</v>
      </c>
      <c r="B1526" s="6" t="s">
        <v>5</v>
      </c>
      <c r="C1526" s="6" t="s">
        <v>1151</v>
      </c>
      <c r="D1526" s="6" t="str">
        <f>REPLACE('[1]2020监理-土木建筑工程'!D1525,5,11,"***********")</f>
        <v>4104***********238</v>
      </c>
    </row>
    <row r="1527" ht="14.25" spans="1:4">
      <c r="A1527" s="7">
        <v>1525</v>
      </c>
      <c r="B1527" s="6" t="s">
        <v>5</v>
      </c>
      <c r="C1527" s="6" t="s">
        <v>1496</v>
      </c>
      <c r="D1527" s="6" t="str">
        <f>REPLACE('[1]2020监理-土木建筑工程'!D1526,5,11,"***********")</f>
        <v>4110***********958</v>
      </c>
    </row>
    <row r="1528" ht="14.25" spans="1:4">
      <c r="A1528" s="7">
        <v>1526</v>
      </c>
      <c r="B1528" s="6" t="s">
        <v>5</v>
      </c>
      <c r="C1528" s="6" t="s">
        <v>1497</v>
      </c>
      <c r="D1528" s="6" t="str">
        <f>REPLACE('[1]2020监理-土木建筑工程'!D1527,5,11,"***********")</f>
        <v>4105***********018</v>
      </c>
    </row>
    <row r="1529" ht="14.25" spans="1:4">
      <c r="A1529" s="7">
        <v>1527</v>
      </c>
      <c r="B1529" s="6" t="s">
        <v>5</v>
      </c>
      <c r="C1529" s="6" t="s">
        <v>1498</v>
      </c>
      <c r="D1529" s="6" t="str">
        <f>REPLACE('[1]2020监理-土木建筑工程'!D1528,5,11,"***********")</f>
        <v>4104***********550</v>
      </c>
    </row>
    <row r="1530" ht="14.25" spans="1:4">
      <c r="A1530" s="7">
        <v>1528</v>
      </c>
      <c r="B1530" s="6" t="s">
        <v>5</v>
      </c>
      <c r="C1530" s="6" t="s">
        <v>1499</v>
      </c>
      <c r="D1530" s="6" t="str">
        <f>REPLACE('[1]2020监理-土木建筑工程'!D1529,5,11,"***********")</f>
        <v>4104***********81X</v>
      </c>
    </row>
    <row r="1531" ht="14.25" spans="1:4">
      <c r="A1531" s="7">
        <v>1529</v>
      </c>
      <c r="B1531" s="6" t="s">
        <v>5</v>
      </c>
      <c r="C1531" s="6" t="s">
        <v>1500</v>
      </c>
      <c r="D1531" s="6" t="str">
        <f>REPLACE('[1]2020监理-土木建筑工程'!D1530,5,11,"***********")</f>
        <v>4104***********018</v>
      </c>
    </row>
    <row r="1532" ht="14.25" spans="1:4">
      <c r="A1532" s="7">
        <v>1530</v>
      </c>
      <c r="B1532" s="6" t="s">
        <v>5</v>
      </c>
      <c r="C1532" s="6" t="s">
        <v>1501</v>
      </c>
      <c r="D1532" s="6" t="str">
        <f>REPLACE('[1]2020监理-土木建筑工程'!D1531,5,11,"***********")</f>
        <v>4104***********538</v>
      </c>
    </row>
    <row r="1533" ht="14.25" spans="1:4">
      <c r="A1533" s="7">
        <v>1531</v>
      </c>
      <c r="B1533" s="6" t="s">
        <v>5</v>
      </c>
      <c r="C1533" s="6" t="s">
        <v>1502</v>
      </c>
      <c r="D1533" s="6" t="str">
        <f>REPLACE('[1]2020监理-土木建筑工程'!D1532,5,11,"***********")</f>
        <v>4123***********461</v>
      </c>
    </row>
    <row r="1534" ht="14.25" spans="1:4">
      <c r="A1534" s="7">
        <v>1532</v>
      </c>
      <c r="B1534" s="6" t="s">
        <v>5</v>
      </c>
      <c r="C1534" s="6" t="s">
        <v>1503</v>
      </c>
      <c r="D1534" s="6" t="str">
        <f>REPLACE('[1]2020监理-土木建筑工程'!D1533,5,11,"***********")</f>
        <v>4104***********016</v>
      </c>
    </row>
    <row r="1535" ht="14.25" spans="1:4">
      <c r="A1535" s="7">
        <v>1533</v>
      </c>
      <c r="B1535" s="6" t="s">
        <v>5</v>
      </c>
      <c r="C1535" s="6" t="s">
        <v>11</v>
      </c>
      <c r="D1535" s="6" t="str">
        <f>REPLACE('[1]2020监理-土木建筑工程'!D1534,5,11,"***********")</f>
        <v>4104***********673</v>
      </c>
    </row>
    <row r="1536" ht="14.25" spans="1:4">
      <c r="A1536" s="7">
        <v>1534</v>
      </c>
      <c r="B1536" s="6" t="s">
        <v>5</v>
      </c>
      <c r="C1536" s="6" t="s">
        <v>1504</v>
      </c>
      <c r="D1536" s="6" t="str">
        <f>REPLACE('[1]2020监理-土木建筑工程'!D1535,5,11,"***********")</f>
        <v>4104***********547</v>
      </c>
    </row>
    <row r="1537" ht="14.25" spans="1:4">
      <c r="A1537" s="7">
        <v>1535</v>
      </c>
      <c r="B1537" s="6" t="s">
        <v>5</v>
      </c>
      <c r="C1537" s="6" t="s">
        <v>1505</v>
      </c>
      <c r="D1537" s="6" t="str">
        <f>REPLACE('[1]2020监理-土木建筑工程'!D1536,5,11,"***********")</f>
        <v>4113***********514</v>
      </c>
    </row>
    <row r="1538" ht="14.25" spans="1:4">
      <c r="A1538" s="7">
        <v>1536</v>
      </c>
      <c r="B1538" s="6" t="s">
        <v>5</v>
      </c>
      <c r="C1538" s="6" t="s">
        <v>1506</v>
      </c>
      <c r="D1538" s="6" t="str">
        <f>REPLACE('[1]2020监理-土木建筑工程'!D1537,5,11,"***********")</f>
        <v>4115***********019</v>
      </c>
    </row>
    <row r="1539" ht="14.25" spans="1:4">
      <c r="A1539" s="7">
        <v>1537</v>
      </c>
      <c r="B1539" s="6" t="s">
        <v>5</v>
      </c>
      <c r="C1539" s="6" t="s">
        <v>103</v>
      </c>
      <c r="D1539" s="6" t="str">
        <f>REPLACE('[1]2020监理-土木建筑工程'!D1538,5,11,"***********")</f>
        <v>4102***********013</v>
      </c>
    </row>
    <row r="1540" ht="14.25" spans="1:4">
      <c r="A1540" s="7">
        <v>1538</v>
      </c>
      <c r="B1540" s="6" t="s">
        <v>5</v>
      </c>
      <c r="C1540" s="6" t="s">
        <v>1507</v>
      </c>
      <c r="D1540" s="6" t="str">
        <f>REPLACE('[1]2020监理-土木建筑工程'!D1539,5,11,"***********")</f>
        <v>4104***********017</v>
      </c>
    </row>
    <row r="1541" ht="14.25" spans="1:4">
      <c r="A1541" s="7">
        <v>1539</v>
      </c>
      <c r="B1541" s="6" t="s">
        <v>5</v>
      </c>
      <c r="C1541" s="6" t="s">
        <v>1508</v>
      </c>
      <c r="D1541" s="6" t="str">
        <f>REPLACE('[1]2020监理-土木建筑工程'!D1540,5,11,"***********")</f>
        <v>4109***********516</v>
      </c>
    </row>
    <row r="1542" ht="14.25" spans="1:4">
      <c r="A1542" s="7">
        <v>1540</v>
      </c>
      <c r="B1542" s="6" t="s">
        <v>5</v>
      </c>
      <c r="C1542" s="6" t="s">
        <v>1509</v>
      </c>
      <c r="D1542" s="6" t="str">
        <f>REPLACE('[1]2020监理-土木建筑工程'!D1541,5,11,"***********")</f>
        <v>4128***********818</v>
      </c>
    </row>
    <row r="1543" ht="14.25" spans="1:4">
      <c r="A1543" s="7">
        <v>1541</v>
      </c>
      <c r="B1543" s="6" t="s">
        <v>5</v>
      </c>
      <c r="C1543" s="6" t="s">
        <v>1510</v>
      </c>
      <c r="D1543" s="6" t="str">
        <f>REPLACE('[1]2020监理-土木建筑工程'!D1542,5,11,"***********")</f>
        <v>4104***********692</v>
      </c>
    </row>
    <row r="1544" ht="14.25" spans="1:4">
      <c r="A1544" s="7">
        <v>1542</v>
      </c>
      <c r="B1544" s="6" t="s">
        <v>5</v>
      </c>
      <c r="C1544" s="6" t="s">
        <v>1511</v>
      </c>
      <c r="D1544" s="6" t="str">
        <f>REPLACE('[1]2020监理-土木建筑工程'!D1543,5,11,"***********")</f>
        <v>4104***********585</v>
      </c>
    </row>
    <row r="1545" ht="14.25" spans="1:4">
      <c r="A1545" s="7">
        <v>1543</v>
      </c>
      <c r="B1545" s="6" t="s">
        <v>5</v>
      </c>
      <c r="C1545" s="6" t="s">
        <v>1512</v>
      </c>
      <c r="D1545" s="6" t="str">
        <f>REPLACE('[1]2020监理-土木建筑工程'!D1544,5,11,"***********")</f>
        <v>4104***********530</v>
      </c>
    </row>
    <row r="1546" ht="14.25" spans="1:4">
      <c r="A1546" s="7">
        <v>1544</v>
      </c>
      <c r="B1546" s="6" t="s">
        <v>5</v>
      </c>
      <c r="C1546" s="6" t="s">
        <v>1513</v>
      </c>
      <c r="D1546" s="6" t="str">
        <f>REPLACE('[1]2020监理-土木建筑工程'!D1545,5,11,"***********")</f>
        <v>4104***********58X</v>
      </c>
    </row>
    <row r="1547" ht="14.25" spans="1:4">
      <c r="A1547" s="7">
        <v>1545</v>
      </c>
      <c r="B1547" s="6" t="s">
        <v>5</v>
      </c>
      <c r="C1547" s="6" t="s">
        <v>1514</v>
      </c>
      <c r="D1547" s="6" t="str">
        <f>REPLACE('[1]2020监理-土木建筑工程'!D1546,5,11,"***********")</f>
        <v>4104***********026</v>
      </c>
    </row>
    <row r="1548" ht="14.25" spans="1:4">
      <c r="A1548" s="7">
        <v>1546</v>
      </c>
      <c r="B1548" s="6" t="s">
        <v>5</v>
      </c>
      <c r="C1548" s="6" t="s">
        <v>1515</v>
      </c>
      <c r="D1548" s="6" t="str">
        <f>REPLACE('[1]2020监理-土木建筑工程'!D1547,5,11,"***********")</f>
        <v>4104***********053</v>
      </c>
    </row>
    <row r="1549" ht="14.25" spans="1:4">
      <c r="A1549" s="7">
        <v>1547</v>
      </c>
      <c r="B1549" s="6" t="s">
        <v>5</v>
      </c>
      <c r="C1549" s="6" t="s">
        <v>1516</v>
      </c>
      <c r="D1549" s="6" t="str">
        <f>REPLACE('[1]2020监理-土木建筑工程'!D1548,5,11,"***********")</f>
        <v>4104***********032</v>
      </c>
    </row>
    <row r="1550" ht="14.25" spans="1:4">
      <c r="A1550" s="7">
        <v>1548</v>
      </c>
      <c r="B1550" s="6" t="s">
        <v>5</v>
      </c>
      <c r="C1550" s="6" t="s">
        <v>1517</v>
      </c>
      <c r="D1550" s="6" t="str">
        <f>REPLACE('[1]2020监理-土木建筑工程'!D1549,5,11,"***********")</f>
        <v>4104***********931</v>
      </c>
    </row>
    <row r="1551" ht="14.25" spans="1:4">
      <c r="A1551" s="7">
        <v>1549</v>
      </c>
      <c r="B1551" s="6" t="s">
        <v>5</v>
      </c>
      <c r="C1551" s="6" t="s">
        <v>1518</v>
      </c>
      <c r="D1551" s="6" t="str">
        <f>REPLACE('[1]2020监理-土木建筑工程'!D1550,5,11,"***********")</f>
        <v>4127***********590</v>
      </c>
    </row>
    <row r="1552" ht="14.25" spans="1:4">
      <c r="A1552" s="7">
        <v>1550</v>
      </c>
      <c r="B1552" s="6" t="s">
        <v>5</v>
      </c>
      <c r="C1552" s="6" t="s">
        <v>1519</v>
      </c>
      <c r="D1552" s="6" t="str">
        <f>REPLACE('[1]2020监理-土木建筑工程'!D1551,5,11,"***********")</f>
        <v>4104***********594</v>
      </c>
    </row>
    <row r="1553" ht="14.25" spans="1:4">
      <c r="A1553" s="7">
        <v>1551</v>
      </c>
      <c r="B1553" s="6" t="s">
        <v>5</v>
      </c>
      <c r="C1553" s="6" t="s">
        <v>1520</v>
      </c>
      <c r="D1553" s="6" t="str">
        <f>REPLACE('[1]2020监理-土木建筑工程'!D1552,5,11,"***********")</f>
        <v>4102***********558</v>
      </c>
    </row>
    <row r="1554" ht="14.25" spans="1:4">
      <c r="A1554" s="7">
        <v>1552</v>
      </c>
      <c r="B1554" s="6" t="s">
        <v>5</v>
      </c>
      <c r="C1554" s="6" t="s">
        <v>1521</v>
      </c>
      <c r="D1554" s="6" t="str">
        <f>REPLACE('[1]2020监理-土木建筑工程'!D1553,5,11,"***********")</f>
        <v>4104***********515</v>
      </c>
    </row>
    <row r="1555" ht="14.25" spans="1:4">
      <c r="A1555" s="7">
        <v>1553</v>
      </c>
      <c r="B1555" s="6" t="s">
        <v>5</v>
      </c>
      <c r="C1555" s="6" t="s">
        <v>1522</v>
      </c>
      <c r="D1555" s="6" t="str">
        <f>REPLACE('[1]2020监理-土木建筑工程'!D1554,5,11,"***********")</f>
        <v>4101***********054</v>
      </c>
    </row>
    <row r="1556" ht="14.25" spans="1:4">
      <c r="A1556" s="7">
        <v>1554</v>
      </c>
      <c r="B1556" s="6" t="s">
        <v>5</v>
      </c>
      <c r="C1556" s="6" t="s">
        <v>1523</v>
      </c>
      <c r="D1556" s="6" t="str">
        <f>REPLACE('[1]2020监理-土木建筑工程'!D1555,5,11,"***********")</f>
        <v>4102***********51X</v>
      </c>
    </row>
    <row r="1557" ht="14.25" spans="1:4">
      <c r="A1557" s="7">
        <v>1555</v>
      </c>
      <c r="B1557" s="6" t="s">
        <v>5</v>
      </c>
      <c r="C1557" s="6" t="s">
        <v>1524</v>
      </c>
      <c r="D1557" s="6" t="str">
        <f>REPLACE('[1]2020监理-土木建筑工程'!D1556,5,11,"***********")</f>
        <v>4107***********43X</v>
      </c>
    </row>
    <row r="1558" ht="14.25" spans="1:4">
      <c r="A1558" s="7">
        <v>1556</v>
      </c>
      <c r="B1558" s="6" t="s">
        <v>5</v>
      </c>
      <c r="C1558" s="6" t="s">
        <v>1525</v>
      </c>
      <c r="D1558" s="6" t="str">
        <f>REPLACE('[1]2020监理-土木建筑工程'!D1557,5,11,"***********")</f>
        <v>4115***********716</v>
      </c>
    </row>
    <row r="1559" ht="14.25" spans="1:4">
      <c r="A1559" s="7">
        <v>1557</v>
      </c>
      <c r="B1559" s="6" t="s">
        <v>5</v>
      </c>
      <c r="C1559" s="6" t="s">
        <v>1526</v>
      </c>
      <c r="D1559" s="6" t="str">
        <f>REPLACE('[1]2020监理-土木建筑工程'!D1558,5,11,"***********")</f>
        <v>4325***********047</v>
      </c>
    </row>
    <row r="1560" ht="14.25" spans="1:4">
      <c r="A1560" s="7">
        <v>1558</v>
      </c>
      <c r="B1560" s="6" t="s">
        <v>5</v>
      </c>
      <c r="C1560" s="6" t="s">
        <v>1527</v>
      </c>
      <c r="D1560" s="6" t="str">
        <f>REPLACE('[1]2020监理-土木建筑工程'!D1559,5,11,"***********")</f>
        <v>4112***********072</v>
      </c>
    </row>
    <row r="1561" ht="14.25" spans="1:4">
      <c r="A1561" s="7">
        <v>1559</v>
      </c>
      <c r="B1561" s="6" t="s">
        <v>5</v>
      </c>
      <c r="C1561" s="6" t="s">
        <v>1528</v>
      </c>
      <c r="D1561" s="6" t="str">
        <f>REPLACE('[1]2020监理-土木建筑工程'!D1560,5,11,"***********")</f>
        <v>4101***********827</v>
      </c>
    </row>
    <row r="1562" ht="14.25" spans="1:4">
      <c r="A1562" s="7">
        <v>1560</v>
      </c>
      <c r="B1562" s="6" t="s">
        <v>5</v>
      </c>
      <c r="C1562" s="6" t="s">
        <v>1529</v>
      </c>
      <c r="D1562" s="6" t="str">
        <f>REPLACE('[1]2020监理-土木建筑工程'!D1561,5,11,"***********")</f>
        <v>4113***********016</v>
      </c>
    </row>
    <row r="1563" ht="14.25" spans="1:4">
      <c r="A1563" s="7">
        <v>1561</v>
      </c>
      <c r="B1563" s="6" t="s">
        <v>5</v>
      </c>
      <c r="C1563" s="6" t="s">
        <v>1530</v>
      </c>
      <c r="D1563" s="6" t="str">
        <f>REPLACE('[1]2020监理-土木建筑工程'!D1562,5,11,"***********")</f>
        <v>4127***********410</v>
      </c>
    </row>
    <row r="1564" ht="14.25" spans="1:4">
      <c r="A1564" s="7">
        <v>1562</v>
      </c>
      <c r="B1564" s="6" t="s">
        <v>5</v>
      </c>
      <c r="C1564" s="6" t="s">
        <v>1531</v>
      </c>
      <c r="D1564" s="6" t="str">
        <f>REPLACE('[1]2020监理-土木建筑工程'!D1563,5,11,"***********")</f>
        <v>4102***********01X</v>
      </c>
    </row>
    <row r="1565" ht="14.25" spans="1:4">
      <c r="A1565" s="7">
        <v>1563</v>
      </c>
      <c r="B1565" s="6" t="s">
        <v>5</v>
      </c>
      <c r="C1565" s="6" t="s">
        <v>1532</v>
      </c>
      <c r="D1565" s="6" t="str">
        <f>REPLACE('[1]2020监理-土木建筑工程'!D1564,5,11,"***********")</f>
        <v>4107***********011</v>
      </c>
    </row>
    <row r="1566" ht="14.25" spans="1:4">
      <c r="A1566" s="7">
        <v>1564</v>
      </c>
      <c r="B1566" s="6" t="s">
        <v>5</v>
      </c>
      <c r="C1566" s="6" t="s">
        <v>1533</v>
      </c>
      <c r="D1566" s="6" t="str">
        <f>REPLACE('[1]2020监理-土木建筑工程'!D1565,5,11,"***********")</f>
        <v>4107***********034</v>
      </c>
    </row>
    <row r="1567" ht="14.25" spans="1:4">
      <c r="A1567" s="7">
        <v>1565</v>
      </c>
      <c r="B1567" s="6" t="s">
        <v>5</v>
      </c>
      <c r="C1567" s="6" t="s">
        <v>1534</v>
      </c>
      <c r="D1567" s="6" t="str">
        <f>REPLACE('[1]2020监理-土木建筑工程'!D1566,5,11,"***********")</f>
        <v>4104***********54X</v>
      </c>
    </row>
    <row r="1568" ht="14.25" spans="1:4">
      <c r="A1568" s="7">
        <v>1566</v>
      </c>
      <c r="B1568" s="6" t="s">
        <v>5</v>
      </c>
      <c r="C1568" s="6" t="s">
        <v>1535</v>
      </c>
      <c r="D1568" s="6" t="str">
        <f>REPLACE('[1]2020监理-土木建筑工程'!D1567,5,11,"***********")</f>
        <v>4128***********423</v>
      </c>
    </row>
    <row r="1569" ht="14.25" spans="1:4">
      <c r="A1569" s="7">
        <v>1567</v>
      </c>
      <c r="B1569" s="6" t="s">
        <v>5</v>
      </c>
      <c r="C1569" s="6" t="s">
        <v>1536</v>
      </c>
      <c r="D1569" s="6" t="str">
        <f>REPLACE('[1]2020监理-土木建筑工程'!D1568,5,11,"***********")</f>
        <v>4104***********07X</v>
      </c>
    </row>
    <row r="1570" ht="14.25" spans="1:4">
      <c r="A1570" s="7">
        <v>1568</v>
      </c>
      <c r="B1570" s="6" t="s">
        <v>5</v>
      </c>
      <c r="C1570" s="6" t="s">
        <v>1537</v>
      </c>
      <c r="D1570" s="6" t="str">
        <f>REPLACE('[1]2020监理-土木建筑工程'!D1569,5,11,"***********")</f>
        <v>4115***********530</v>
      </c>
    </row>
    <row r="1571" ht="14.25" spans="1:4">
      <c r="A1571" s="7">
        <v>1569</v>
      </c>
      <c r="B1571" s="6" t="s">
        <v>5</v>
      </c>
      <c r="C1571" s="6" t="s">
        <v>1538</v>
      </c>
      <c r="D1571" s="6" t="str">
        <f>REPLACE('[1]2020监理-土木建筑工程'!D1570,5,11,"***********")</f>
        <v>4201***********256</v>
      </c>
    </row>
    <row r="1572" ht="14.25" spans="1:4">
      <c r="A1572" s="7">
        <v>1570</v>
      </c>
      <c r="B1572" s="6" t="s">
        <v>5</v>
      </c>
      <c r="C1572" s="6" t="s">
        <v>1539</v>
      </c>
      <c r="D1572" s="6" t="str">
        <f>REPLACE('[1]2020监理-土木建筑工程'!D1571,5,11,"***********")</f>
        <v>4101***********317</v>
      </c>
    </row>
    <row r="1573" ht="14.25" spans="1:4">
      <c r="A1573" s="7">
        <v>1571</v>
      </c>
      <c r="B1573" s="6" t="s">
        <v>5</v>
      </c>
      <c r="C1573" s="6" t="s">
        <v>1540</v>
      </c>
      <c r="D1573" s="6" t="str">
        <f>REPLACE('[1]2020监理-土木建筑工程'!D1572,5,11,"***********")</f>
        <v>6104***********410</v>
      </c>
    </row>
    <row r="1574" ht="14.25" spans="1:4">
      <c r="A1574" s="7">
        <v>1572</v>
      </c>
      <c r="B1574" s="6" t="s">
        <v>5</v>
      </c>
      <c r="C1574" s="6" t="s">
        <v>1541</v>
      </c>
      <c r="D1574" s="6" t="str">
        <f>REPLACE('[1]2020监理-土木建筑工程'!D1573,5,11,"***********")</f>
        <v>4104***********579</v>
      </c>
    </row>
    <row r="1575" ht="14.25" spans="1:4">
      <c r="A1575" s="7">
        <v>1573</v>
      </c>
      <c r="B1575" s="6" t="s">
        <v>5</v>
      </c>
      <c r="C1575" s="6" t="s">
        <v>1542</v>
      </c>
      <c r="D1575" s="6" t="str">
        <f>REPLACE('[1]2020监理-土木建筑工程'!D1574,5,11,"***********")</f>
        <v>4101***********013</v>
      </c>
    </row>
    <row r="1576" ht="14.25" spans="1:4">
      <c r="A1576" s="7">
        <v>1574</v>
      </c>
      <c r="B1576" s="6" t="s">
        <v>5</v>
      </c>
      <c r="C1576" s="6" t="s">
        <v>1543</v>
      </c>
      <c r="D1576" s="6" t="str">
        <f>REPLACE('[1]2020监理-土木建筑工程'!D1575,5,11,"***********")</f>
        <v>4104***********137</v>
      </c>
    </row>
    <row r="1577" ht="14.25" spans="1:4">
      <c r="A1577" s="7">
        <v>1575</v>
      </c>
      <c r="B1577" s="6" t="s">
        <v>5</v>
      </c>
      <c r="C1577" s="6" t="s">
        <v>1544</v>
      </c>
      <c r="D1577" s="6" t="str">
        <f>REPLACE('[1]2020监理-土木建筑工程'!D1576,5,11,"***********")</f>
        <v>4127***********512</v>
      </c>
    </row>
    <row r="1578" ht="14.25" spans="1:4">
      <c r="A1578" s="7">
        <v>1576</v>
      </c>
      <c r="B1578" s="6" t="s">
        <v>5</v>
      </c>
      <c r="C1578" s="6" t="s">
        <v>1545</v>
      </c>
      <c r="D1578" s="6" t="str">
        <f>REPLACE('[1]2020监理-土木建筑工程'!D1577,5,11,"***********")</f>
        <v>4110***********823</v>
      </c>
    </row>
    <row r="1579" ht="14.25" spans="1:4">
      <c r="A1579" s="7">
        <v>1577</v>
      </c>
      <c r="B1579" s="6" t="s">
        <v>5</v>
      </c>
      <c r="C1579" s="6" t="s">
        <v>1546</v>
      </c>
      <c r="D1579" s="6" t="str">
        <f>REPLACE('[1]2020监理-土木建筑工程'!D1578,5,11,"***********")</f>
        <v>4104***********518</v>
      </c>
    </row>
    <row r="1580" ht="14.25" spans="1:4">
      <c r="A1580" s="7">
        <v>1578</v>
      </c>
      <c r="B1580" s="6" t="s">
        <v>5</v>
      </c>
      <c r="C1580" s="6" t="s">
        <v>1547</v>
      </c>
      <c r="D1580" s="6" t="str">
        <f>REPLACE('[1]2020监理-土木建筑工程'!D1579,5,11,"***********")</f>
        <v>3729***********178</v>
      </c>
    </row>
    <row r="1581" ht="14.25" spans="1:4">
      <c r="A1581" s="7">
        <v>1579</v>
      </c>
      <c r="B1581" s="6" t="s">
        <v>5</v>
      </c>
      <c r="C1581" s="6" t="s">
        <v>1548</v>
      </c>
      <c r="D1581" s="6" t="str">
        <f>REPLACE('[1]2020监理-土木建筑工程'!D1580,5,11,"***********")</f>
        <v>4104***********588</v>
      </c>
    </row>
    <row r="1582" ht="14.25" spans="1:4">
      <c r="A1582" s="7">
        <v>1580</v>
      </c>
      <c r="B1582" s="6" t="s">
        <v>5</v>
      </c>
      <c r="C1582" s="6" t="s">
        <v>1549</v>
      </c>
      <c r="D1582" s="6" t="str">
        <f>REPLACE('[1]2020监理-土木建筑工程'!D1581,5,11,"***********")</f>
        <v>4114***********043</v>
      </c>
    </row>
    <row r="1583" ht="14.25" spans="1:4">
      <c r="A1583" s="7">
        <v>1581</v>
      </c>
      <c r="B1583" s="6" t="s">
        <v>5</v>
      </c>
      <c r="C1583" s="6" t="s">
        <v>1550</v>
      </c>
      <c r="D1583" s="6" t="str">
        <f>REPLACE('[1]2020监理-土木建筑工程'!D1582,5,11,"***********")</f>
        <v>4104***********039</v>
      </c>
    </row>
    <row r="1584" ht="14.25" spans="1:4">
      <c r="A1584" s="7">
        <v>1582</v>
      </c>
      <c r="B1584" s="6" t="s">
        <v>5</v>
      </c>
      <c r="C1584" s="6" t="s">
        <v>1551</v>
      </c>
      <c r="D1584" s="6" t="str">
        <f>REPLACE('[1]2020监理-土木建筑工程'!D1583,5,11,"***********")</f>
        <v>4104***********512</v>
      </c>
    </row>
    <row r="1585" ht="14.25" spans="1:4">
      <c r="A1585" s="7">
        <v>1583</v>
      </c>
      <c r="B1585" s="6" t="s">
        <v>5</v>
      </c>
      <c r="C1585" s="6" t="s">
        <v>1552</v>
      </c>
      <c r="D1585" s="6" t="str">
        <f>REPLACE('[1]2020监理-土木建筑工程'!D1584,5,11,"***********")</f>
        <v>4127***********451</v>
      </c>
    </row>
    <row r="1586" ht="14.25" spans="1:4">
      <c r="A1586" s="7">
        <v>1584</v>
      </c>
      <c r="B1586" s="6" t="s">
        <v>5</v>
      </c>
      <c r="C1586" s="6" t="s">
        <v>1553</v>
      </c>
      <c r="D1586" s="6" t="str">
        <f>REPLACE('[1]2020监理-土木建筑工程'!D1585,5,11,"***********")</f>
        <v>4115***********112</v>
      </c>
    </row>
    <row r="1587" ht="14.25" spans="1:4">
      <c r="A1587" s="7">
        <v>1585</v>
      </c>
      <c r="B1587" s="6" t="s">
        <v>5</v>
      </c>
      <c r="C1587" s="6" t="s">
        <v>1554</v>
      </c>
      <c r="D1587" s="6" t="str">
        <f>REPLACE('[1]2020监理-土木建筑工程'!D1586,5,11,"***********")</f>
        <v>4104***********63X</v>
      </c>
    </row>
    <row r="1588" ht="14.25" spans="1:4">
      <c r="A1588" s="7">
        <v>1586</v>
      </c>
      <c r="B1588" s="6" t="s">
        <v>5</v>
      </c>
      <c r="C1588" s="6" t="s">
        <v>1555</v>
      </c>
      <c r="D1588" s="6" t="str">
        <f>REPLACE('[1]2020监理-土木建筑工程'!D1587,5,11,"***********")</f>
        <v>4115***********714</v>
      </c>
    </row>
    <row r="1589" ht="14.25" spans="1:4">
      <c r="A1589" s="7">
        <v>1587</v>
      </c>
      <c r="B1589" s="6" t="s">
        <v>5</v>
      </c>
      <c r="C1589" s="6" t="s">
        <v>1556</v>
      </c>
      <c r="D1589" s="6" t="str">
        <f>REPLACE('[1]2020监理-土木建筑工程'!D1588,5,11,"***********")</f>
        <v>4123***********318</v>
      </c>
    </row>
    <row r="1590" ht="14.25" spans="1:4">
      <c r="A1590" s="7">
        <v>1588</v>
      </c>
      <c r="B1590" s="6" t="s">
        <v>5</v>
      </c>
      <c r="C1590" s="6" t="s">
        <v>1557</v>
      </c>
      <c r="D1590" s="6" t="str">
        <f>REPLACE('[1]2020监理-土木建筑工程'!D1589,5,11,"***********")</f>
        <v>4113***********934</v>
      </c>
    </row>
    <row r="1591" ht="14.25" spans="1:4">
      <c r="A1591" s="7">
        <v>1589</v>
      </c>
      <c r="B1591" s="6" t="s">
        <v>5</v>
      </c>
      <c r="C1591" s="6" t="s">
        <v>1558</v>
      </c>
      <c r="D1591" s="6" t="str">
        <f>REPLACE('[1]2020监理-土木建筑工程'!D1590,5,11,"***********")</f>
        <v>4101***********75X</v>
      </c>
    </row>
    <row r="1592" ht="14.25" spans="1:4">
      <c r="A1592" s="7">
        <v>1590</v>
      </c>
      <c r="B1592" s="6" t="s">
        <v>5</v>
      </c>
      <c r="C1592" s="6" t="s">
        <v>1559</v>
      </c>
      <c r="D1592" s="6" t="str">
        <f>REPLACE('[1]2020监理-土木建筑工程'!D1591,5,11,"***********")</f>
        <v>3715***********976</v>
      </c>
    </row>
    <row r="1593" ht="14.25" spans="1:4">
      <c r="A1593" s="7">
        <v>1591</v>
      </c>
      <c r="B1593" s="6" t="s">
        <v>5</v>
      </c>
      <c r="C1593" s="6" t="s">
        <v>1560</v>
      </c>
      <c r="D1593" s="6" t="str">
        <f>REPLACE('[1]2020监理-土木建筑工程'!D1592,5,11,"***********")</f>
        <v>4104***********078</v>
      </c>
    </row>
    <row r="1594" ht="14.25" spans="1:4">
      <c r="A1594" s="7">
        <v>1592</v>
      </c>
      <c r="B1594" s="6" t="s">
        <v>5</v>
      </c>
      <c r="C1594" s="6" t="s">
        <v>1561</v>
      </c>
      <c r="D1594" s="6" t="str">
        <f>REPLACE('[1]2020监理-土木建筑工程'!D1593,5,11,"***********")</f>
        <v>4107***********114</v>
      </c>
    </row>
    <row r="1595" ht="14.25" spans="1:4">
      <c r="A1595" s="7">
        <v>1593</v>
      </c>
      <c r="B1595" s="6" t="s">
        <v>5</v>
      </c>
      <c r="C1595" s="6" t="s">
        <v>1562</v>
      </c>
      <c r="D1595" s="6" t="str">
        <f>REPLACE('[1]2020监理-土木建筑工程'!D1594,5,11,"***********")</f>
        <v>4107***********075</v>
      </c>
    </row>
    <row r="1596" ht="14.25" spans="1:4">
      <c r="A1596" s="7">
        <v>1594</v>
      </c>
      <c r="B1596" s="6" t="s">
        <v>5</v>
      </c>
      <c r="C1596" s="6" t="s">
        <v>1563</v>
      </c>
      <c r="D1596" s="6" t="str">
        <f>REPLACE('[1]2020监理-土木建筑工程'!D1595,5,11,"***********")</f>
        <v>4108***********065</v>
      </c>
    </row>
    <row r="1597" ht="14.25" spans="1:4">
      <c r="A1597" s="7">
        <v>1595</v>
      </c>
      <c r="B1597" s="6" t="s">
        <v>5</v>
      </c>
      <c r="C1597" s="6" t="s">
        <v>1564</v>
      </c>
      <c r="D1597" s="6" t="str">
        <f>REPLACE('[1]2020监理-土木建筑工程'!D1596,5,11,"***********")</f>
        <v>4113***********339</v>
      </c>
    </row>
    <row r="1598" ht="14.25" spans="1:4">
      <c r="A1598" s="7">
        <v>1596</v>
      </c>
      <c r="B1598" s="6" t="s">
        <v>5</v>
      </c>
      <c r="C1598" s="6" t="s">
        <v>1565</v>
      </c>
      <c r="D1598" s="6" t="str">
        <f>REPLACE('[1]2020监理-土木建筑工程'!D1597,5,11,"***********")</f>
        <v>4108***********276</v>
      </c>
    </row>
    <row r="1599" ht="14.25" spans="1:4">
      <c r="A1599" s="7">
        <v>1597</v>
      </c>
      <c r="B1599" s="6" t="s">
        <v>5</v>
      </c>
      <c r="C1599" s="6" t="s">
        <v>1566</v>
      </c>
      <c r="D1599" s="6" t="str">
        <f>REPLACE('[1]2020监理-土木建筑工程'!D1598,5,11,"***********")</f>
        <v>4107***********550</v>
      </c>
    </row>
    <row r="1600" ht="14.25" spans="1:4">
      <c r="A1600" s="7">
        <v>1598</v>
      </c>
      <c r="B1600" s="6" t="s">
        <v>5</v>
      </c>
      <c r="C1600" s="6" t="s">
        <v>1567</v>
      </c>
      <c r="D1600" s="6" t="str">
        <f>REPLACE('[1]2020监理-土木建筑工程'!D1599,5,11,"***********")</f>
        <v>4105***********415</v>
      </c>
    </row>
    <row r="1601" ht="14.25" spans="1:4">
      <c r="A1601" s="7">
        <v>1599</v>
      </c>
      <c r="B1601" s="6" t="s">
        <v>5</v>
      </c>
      <c r="C1601" s="6" t="s">
        <v>1568</v>
      </c>
      <c r="D1601" s="6" t="str">
        <f>REPLACE('[1]2020监理-土木建筑工程'!D1600,5,11,"***********")</f>
        <v>4107***********017</v>
      </c>
    </row>
    <row r="1602" ht="14.25" spans="1:4">
      <c r="A1602" s="7">
        <v>1600</v>
      </c>
      <c r="B1602" s="6" t="s">
        <v>5</v>
      </c>
      <c r="C1602" s="6" t="s">
        <v>1569</v>
      </c>
      <c r="D1602" s="6" t="str">
        <f>REPLACE('[1]2020监理-土木建筑工程'!D1601,5,11,"***********")</f>
        <v>4107***********531</v>
      </c>
    </row>
    <row r="1603" ht="14.25" spans="1:4">
      <c r="A1603" s="7">
        <v>1601</v>
      </c>
      <c r="B1603" s="6" t="s">
        <v>5</v>
      </c>
      <c r="C1603" s="6" t="s">
        <v>1570</v>
      </c>
      <c r="D1603" s="6" t="str">
        <f>REPLACE('[1]2020监理-土木建筑工程'!D1602,5,11,"***********")</f>
        <v>4107***********541</v>
      </c>
    </row>
    <row r="1604" ht="14.25" spans="1:4">
      <c r="A1604" s="7">
        <v>1602</v>
      </c>
      <c r="B1604" s="6" t="s">
        <v>5</v>
      </c>
      <c r="C1604" s="6" t="s">
        <v>1571</v>
      </c>
      <c r="D1604" s="6" t="str">
        <f>REPLACE('[1]2020监理-土木建筑工程'!D1603,5,11,"***********")</f>
        <v>4110***********056</v>
      </c>
    </row>
    <row r="1605" ht="14.25" spans="1:4">
      <c r="A1605" s="7">
        <v>1603</v>
      </c>
      <c r="B1605" s="6" t="s">
        <v>5</v>
      </c>
      <c r="C1605" s="6" t="s">
        <v>1572</v>
      </c>
      <c r="D1605" s="6" t="str">
        <f>REPLACE('[1]2020监理-土木建筑工程'!D1604,5,11,"***********")</f>
        <v>4107***********61X</v>
      </c>
    </row>
    <row r="1606" ht="14.25" spans="1:4">
      <c r="A1606" s="7">
        <v>1604</v>
      </c>
      <c r="B1606" s="6" t="s">
        <v>5</v>
      </c>
      <c r="C1606" s="6" t="s">
        <v>1573</v>
      </c>
      <c r="D1606" s="6" t="str">
        <f>REPLACE('[1]2020监理-土木建筑工程'!D1605,5,11,"***********")</f>
        <v>4107***********314</v>
      </c>
    </row>
    <row r="1607" ht="14.25" spans="1:4">
      <c r="A1607" s="7">
        <v>1605</v>
      </c>
      <c r="B1607" s="6" t="s">
        <v>5</v>
      </c>
      <c r="C1607" s="6" t="s">
        <v>1574</v>
      </c>
      <c r="D1607" s="6" t="str">
        <f>REPLACE('[1]2020监理-土木建筑工程'!D1606,5,11,"***********")</f>
        <v>4107***********823</v>
      </c>
    </row>
    <row r="1608" ht="14.25" spans="1:4">
      <c r="A1608" s="7">
        <v>1606</v>
      </c>
      <c r="B1608" s="6" t="s">
        <v>5</v>
      </c>
      <c r="C1608" s="6" t="s">
        <v>1575</v>
      </c>
      <c r="D1608" s="6" t="str">
        <f>REPLACE('[1]2020监理-土木建筑工程'!D1607,5,11,"***********")</f>
        <v>4107***********411</v>
      </c>
    </row>
    <row r="1609" ht="14.25" spans="1:4">
      <c r="A1609" s="7">
        <v>1607</v>
      </c>
      <c r="B1609" s="6" t="s">
        <v>5</v>
      </c>
      <c r="C1609" s="6" t="s">
        <v>1576</v>
      </c>
      <c r="D1609" s="6" t="str">
        <f>REPLACE('[1]2020监理-土木建筑工程'!D1608,5,11,"***********")</f>
        <v>4105***********516</v>
      </c>
    </row>
    <row r="1610" ht="14.25" spans="1:4">
      <c r="A1610" s="7">
        <v>1608</v>
      </c>
      <c r="B1610" s="6" t="s">
        <v>5</v>
      </c>
      <c r="C1610" s="6" t="s">
        <v>1577</v>
      </c>
      <c r="D1610" s="6" t="str">
        <f>REPLACE('[1]2020监理-土木建筑工程'!D1609,5,11,"***********")</f>
        <v>4107***********285</v>
      </c>
    </row>
    <row r="1611" ht="14.25" spans="1:4">
      <c r="A1611" s="7">
        <v>1609</v>
      </c>
      <c r="B1611" s="6" t="s">
        <v>5</v>
      </c>
      <c r="C1611" s="6" t="s">
        <v>1578</v>
      </c>
      <c r="D1611" s="6" t="str">
        <f>REPLACE('[1]2020监理-土木建筑工程'!D1610,5,11,"***********")</f>
        <v>4105***********079</v>
      </c>
    </row>
    <row r="1612" ht="14.25" spans="1:4">
      <c r="A1612" s="7">
        <v>1610</v>
      </c>
      <c r="B1612" s="6" t="s">
        <v>5</v>
      </c>
      <c r="C1612" s="6" t="s">
        <v>1579</v>
      </c>
      <c r="D1612" s="6" t="str">
        <f>REPLACE('[1]2020监理-土木建筑工程'!D1611,5,11,"***********")</f>
        <v>4107***********51X</v>
      </c>
    </row>
    <row r="1613" ht="14.25" spans="1:4">
      <c r="A1613" s="7">
        <v>1611</v>
      </c>
      <c r="B1613" s="6" t="s">
        <v>5</v>
      </c>
      <c r="C1613" s="6" t="s">
        <v>1580</v>
      </c>
      <c r="D1613" s="6" t="str">
        <f>REPLACE('[1]2020监理-土木建筑工程'!D1612,5,11,"***********")</f>
        <v>1306***********320</v>
      </c>
    </row>
    <row r="1614" ht="14.25" spans="1:4">
      <c r="A1614" s="7">
        <v>1612</v>
      </c>
      <c r="B1614" s="6" t="s">
        <v>5</v>
      </c>
      <c r="C1614" s="6" t="s">
        <v>1581</v>
      </c>
      <c r="D1614" s="6" t="str">
        <f>REPLACE('[1]2020监理-土木建筑工程'!D1613,5,11,"***********")</f>
        <v>4107***********062</v>
      </c>
    </row>
    <row r="1615" ht="14.25" spans="1:4">
      <c r="A1615" s="7">
        <v>1613</v>
      </c>
      <c r="B1615" s="6" t="s">
        <v>5</v>
      </c>
      <c r="C1615" s="6" t="s">
        <v>1582</v>
      </c>
      <c r="D1615" s="6" t="str">
        <f>REPLACE('[1]2020监理-土木建筑工程'!D1614,5,11,"***********")</f>
        <v>4105***********00X</v>
      </c>
    </row>
    <row r="1616" ht="14.25" spans="1:4">
      <c r="A1616" s="7">
        <v>1614</v>
      </c>
      <c r="B1616" s="6" t="s">
        <v>5</v>
      </c>
      <c r="C1616" s="6" t="s">
        <v>1583</v>
      </c>
      <c r="D1616" s="6" t="str">
        <f>REPLACE('[1]2020监理-土木建筑工程'!D1615,5,11,"***********")</f>
        <v>4111***********659</v>
      </c>
    </row>
    <row r="1617" ht="14.25" spans="1:4">
      <c r="A1617" s="7">
        <v>1615</v>
      </c>
      <c r="B1617" s="6" t="s">
        <v>5</v>
      </c>
      <c r="C1617" s="6" t="s">
        <v>1584</v>
      </c>
      <c r="D1617" s="6" t="str">
        <f>REPLACE('[1]2020监理-土木建筑工程'!D1616,5,11,"***********")</f>
        <v>4107***********817</v>
      </c>
    </row>
    <row r="1618" ht="14.25" spans="1:4">
      <c r="A1618" s="7">
        <v>1616</v>
      </c>
      <c r="B1618" s="6" t="s">
        <v>5</v>
      </c>
      <c r="C1618" s="6" t="s">
        <v>1585</v>
      </c>
      <c r="D1618" s="6" t="str">
        <f>REPLACE('[1]2020监理-土木建筑工程'!D1617,5,11,"***********")</f>
        <v>4107***********033</v>
      </c>
    </row>
    <row r="1619" ht="14.25" spans="1:4">
      <c r="A1619" s="7">
        <v>1617</v>
      </c>
      <c r="B1619" s="6" t="s">
        <v>5</v>
      </c>
      <c r="C1619" s="6" t="s">
        <v>1586</v>
      </c>
      <c r="D1619" s="6" t="str">
        <f>REPLACE('[1]2020监理-土木建筑工程'!D1618,5,11,"***********")</f>
        <v>4107***********021</v>
      </c>
    </row>
    <row r="1620" ht="14.25" spans="1:4">
      <c r="A1620" s="7">
        <v>1618</v>
      </c>
      <c r="B1620" s="6" t="s">
        <v>5</v>
      </c>
      <c r="C1620" s="6" t="s">
        <v>1587</v>
      </c>
      <c r="D1620" s="6" t="str">
        <f>REPLACE('[1]2020监理-土木建筑工程'!D1619,5,11,"***********")</f>
        <v>4111***********511</v>
      </c>
    </row>
    <row r="1621" ht="14.25" spans="1:4">
      <c r="A1621" s="7">
        <v>1619</v>
      </c>
      <c r="B1621" s="6" t="s">
        <v>5</v>
      </c>
      <c r="C1621" s="6" t="s">
        <v>1588</v>
      </c>
      <c r="D1621" s="6" t="str">
        <f>REPLACE('[1]2020监理-土木建筑工程'!D1620,5,11,"***********")</f>
        <v>4107***********634</v>
      </c>
    </row>
    <row r="1622" ht="14.25" spans="1:4">
      <c r="A1622" s="7">
        <v>1620</v>
      </c>
      <c r="B1622" s="6" t="s">
        <v>5</v>
      </c>
      <c r="C1622" s="6" t="s">
        <v>1589</v>
      </c>
      <c r="D1622" s="6" t="str">
        <f>REPLACE('[1]2020监理-土木建筑工程'!D1621,5,11,"***********")</f>
        <v>4107***********01X</v>
      </c>
    </row>
    <row r="1623" ht="14.25" spans="1:4">
      <c r="A1623" s="7">
        <v>1621</v>
      </c>
      <c r="B1623" s="6" t="s">
        <v>5</v>
      </c>
      <c r="C1623" s="6" t="s">
        <v>1590</v>
      </c>
      <c r="D1623" s="6" t="str">
        <f>REPLACE('[1]2020监理-土木建筑工程'!D1622,5,11,"***********")</f>
        <v>4107***********715</v>
      </c>
    </row>
    <row r="1624" ht="14.25" spans="1:4">
      <c r="A1624" s="7">
        <v>1622</v>
      </c>
      <c r="B1624" s="6" t="s">
        <v>5</v>
      </c>
      <c r="C1624" s="6" t="s">
        <v>1591</v>
      </c>
      <c r="D1624" s="6" t="str">
        <f>REPLACE('[1]2020监理-土木建筑工程'!D1623,5,11,"***********")</f>
        <v>4113***********618</v>
      </c>
    </row>
    <row r="1625" ht="14.25" spans="1:4">
      <c r="A1625" s="7">
        <v>1623</v>
      </c>
      <c r="B1625" s="6" t="s">
        <v>5</v>
      </c>
      <c r="C1625" s="6" t="s">
        <v>1592</v>
      </c>
      <c r="D1625" s="6" t="str">
        <f>REPLACE('[1]2020监理-土木建筑工程'!D1624,5,11,"***********")</f>
        <v>1526***********416</v>
      </c>
    </row>
    <row r="1626" ht="14.25" spans="1:4">
      <c r="A1626" s="7">
        <v>1624</v>
      </c>
      <c r="B1626" s="6" t="s">
        <v>5</v>
      </c>
      <c r="C1626" s="6" t="s">
        <v>1593</v>
      </c>
      <c r="D1626" s="6" t="str">
        <f>REPLACE('[1]2020监理-土木建筑工程'!D1625,5,11,"***********")</f>
        <v>4107***********615</v>
      </c>
    </row>
    <row r="1627" ht="14.25" spans="1:4">
      <c r="A1627" s="7">
        <v>1625</v>
      </c>
      <c r="B1627" s="6" t="s">
        <v>5</v>
      </c>
      <c r="C1627" s="6" t="s">
        <v>1594</v>
      </c>
      <c r="D1627" s="6" t="str">
        <f>REPLACE('[1]2020监理-土木建筑工程'!D1626,5,11,"***********")</f>
        <v>4107***********214</v>
      </c>
    </row>
    <row r="1628" ht="14.25" spans="1:4">
      <c r="A1628" s="7">
        <v>1626</v>
      </c>
      <c r="B1628" s="6" t="s">
        <v>5</v>
      </c>
      <c r="C1628" s="6" t="s">
        <v>1595</v>
      </c>
      <c r="D1628" s="6" t="str">
        <f>REPLACE('[1]2020监理-土木建筑工程'!D1627,5,11,"***********")</f>
        <v>4114***********73X</v>
      </c>
    </row>
    <row r="1629" ht="14.25" spans="1:4">
      <c r="A1629" s="7">
        <v>1627</v>
      </c>
      <c r="B1629" s="6" t="s">
        <v>5</v>
      </c>
      <c r="C1629" s="6" t="s">
        <v>1596</v>
      </c>
      <c r="D1629" s="6" t="str">
        <f>REPLACE('[1]2020监理-土木建筑工程'!D1628,5,11,"***********")</f>
        <v>4107***********052</v>
      </c>
    </row>
    <row r="1630" ht="14.25" spans="1:4">
      <c r="A1630" s="7">
        <v>1628</v>
      </c>
      <c r="B1630" s="6" t="s">
        <v>5</v>
      </c>
      <c r="C1630" s="6" t="s">
        <v>1597</v>
      </c>
      <c r="D1630" s="6" t="str">
        <f>REPLACE('[1]2020监理-土木建筑工程'!D1629,5,11,"***********")</f>
        <v>4108***********51X</v>
      </c>
    </row>
    <row r="1631" ht="14.25" spans="1:4">
      <c r="A1631" s="7">
        <v>1629</v>
      </c>
      <c r="B1631" s="6" t="s">
        <v>5</v>
      </c>
      <c r="C1631" s="6" t="s">
        <v>1598</v>
      </c>
      <c r="D1631" s="6" t="str">
        <f>REPLACE('[1]2020监理-土木建筑工程'!D1630,5,11,"***********")</f>
        <v>4107***********018</v>
      </c>
    </row>
    <row r="1632" ht="14.25" spans="1:4">
      <c r="A1632" s="7">
        <v>1630</v>
      </c>
      <c r="B1632" s="6" t="s">
        <v>5</v>
      </c>
      <c r="C1632" s="6" t="s">
        <v>1599</v>
      </c>
      <c r="D1632" s="6" t="str">
        <f>REPLACE('[1]2020监理-土木建筑工程'!D1631,5,11,"***********")</f>
        <v>4101***********515</v>
      </c>
    </row>
    <row r="1633" ht="14.25" spans="1:4">
      <c r="A1633" s="7">
        <v>1631</v>
      </c>
      <c r="B1633" s="6" t="s">
        <v>5</v>
      </c>
      <c r="C1633" s="6" t="s">
        <v>1600</v>
      </c>
      <c r="D1633" s="6" t="str">
        <f>REPLACE('[1]2020监理-土木建筑工程'!D1632,5,11,"***********")</f>
        <v>4107***********051</v>
      </c>
    </row>
    <row r="1634" ht="14.25" spans="1:4">
      <c r="A1634" s="7">
        <v>1632</v>
      </c>
      <c r="B1634" s="6" t="s">
        <v>5</v>
      </c>
      <c r="C1634" s="6" t="s">
        <v>1601</v>
      </c>
      <c r="D1634" s="6" t="str">
        <f>REPLACE('[1]2020监理-土木建筑工程'!D1633,5,11,"***********")</f>
        <v>4107***********921</v>
      </c>
    </row>
    <row r="1635" ht="14.25" spans="1:4">
      <c r="A1635" s="7">
        <v>1633</v>
      </c>
      <c r="B1635" s="6" t="s">
        <v>5</v>
      </c>
      <c r="C1635" s="6" t="s">
        <v>1602</v>
      </c>
      <c r="D1635" s="6" t="str">
        <f>REPLACE('[1]2020监理-土木建筑工程'!D1634,5,11,"***********")</f>
        <v>4107***********425</v>
      </c>
    </row>
    <row r="1636" ht="14.25" spans="1:4">
      <c r="A1636" s="7">
        <v>1634</v>
      </c>
      <c r="B1636" s="6" t="s">
        <v>5</v>
      </c>
      <c r="C1636" s="6" t="s">
        <v>1603</v>
      </c>
      <c r="D1636" s="6" t="str">
        <f>REPLACE('[1]2020监理-土木建筑工程'!D1635,5,11,"***********")</f>
        <v>4107***********054</v>
      </c>
    </row>
    <row r="1637" ht="14.25" spans="1:4">
      <c r="A1637" s="7">
        <v>1635</v>
      </c>
      <c r="B1637" s="6" t="s">
        <v>5</v>
      </c>
      <c r="C1637" s="6" t="s">
        <v>1604</v>
      </c>
      <c r="D1637" s="6" t="str">
        <f>REPLACE('[1]2020监理-土木建筑工程'!D1636,5,11,"***********")</f>
        <v>4107***********972</v>
      </c>
    </row>
    <row r="1638" ht="14.25" spans="1:4">
      <c r="A1638" s="7">
        <v>1636</v>
      </c>
      <c r="B1638" s="6" t="s">
        <v>5</v>
      </c>
      <c r="C1638" s="6" t="s">
        <v>1605</v>
      </c>
      <c r="D1638" s="6" t="str">
        <f>REPLACE('[1]2020监理-土木建筑工程'!D1637,5,11,"***********")</f>
        <v>4102***********227</v>
      </c>
    </row>
    <row r="1639" ht="14.25" spans="1:4">
      <c r="A1639" s="7">
        <v>1637</v>
      </c>
      <c r="B1639" s="6" t="s">
        <v>5</v>
      </c>
      <c r="C1639" s="6" t="s">
        <v>1606</v>
      </c>
      <c r="D1639" s="6" t="str">
        <f>REPLACE('[1]2020监理-土木建筑工程'!D1638,5,11,"***********")</f>
        <v>4107***********559</v>
      </c>
    </row>
    <row r="1640" ht="14.25" spans="1:4">
      <c r="A1640" s="7">
        <v>1638</v>
      </c>
      <c r="B1640" s="6" t="s">
        <v>5</v>
      </c>
      <c r="C1640" s="6" t="s">
        <v>1607</v>
      </c>
      <c r="D1640" s="6" t="str">
        <f>REPLACE('[1]2020监理-土木建筑工程'!D1639,5,11,"***********")</f>
        <v>4107***********59X</v>
      </c>
    </row>
    <row r="1641" ht="14.25" spans="1:4">
      <c r="A1641" s="7">
        <v>1639</v>
      </c>
      <c r="B1641" s="6" t="s">
        <v>5</v>
      </c>
      <c r="C1641" s="6" t="s">
        <v>1608</v>
      </c>
      <c r="D1641" s="6" t="str">
        <f>REPLACE('[1]2020监理-土木建筑工程'!D1640,5,11,"***********")</f>
        <v>4223***********02X</v>
      </c>
    </row>
    <row r="1642" ht="14.25" spans="1:4">
      <c r="A1642" s="7">
        <v>1640</v>
      </c>
      <c r="B1642" s="6" t="s">
        <v>5</v>
      </c>
      <c r="C1642" s="6" t="s">
        <v>1609</v>
      </c>
      <c r="D1642" s="6" t="str">
        <f>REPLACE('[1]2020监理-土木建筑工程'!D1641,5,11,"***********")</f>
        <v>4107***********433</v>
      </c>
    </row>
    <row r="1643" ht="14.25" spans="1:4">
      <c r="A1643" s="7">
        <v>1641</v>
      </c>
      <c r="B1643" s="6" t="s">
        <v>5</v>
      </c>
      <c r="C1643" s="6" t="s">
        <v>1610</v>
      </c>
      <c r="D1643" s="6" t="str">
        <f>REPLACE('[1]2020监理-土木建筑工程'!D1642,5,11,"***********")</f>
        <v>4114***********438</v>
      </c>
    </row>
    <row r="1644" ht="14.25" spans="1:4">
      <c r="A1644" s="7">
        <v>1642</v>
      </c>
      <c r="B1644" s="6" t="s">
        <v>5</v>
      </c>
      <c r="C1644" s="6" t="s">
        <v>1611</v>
      </c>
      <c r="D1644" s="6" t="str">
        <f>REPLACE('[1]2020监理-土木建筑工程'!D1643,5,11,"***********")</f>
        <v>4107***********510</v>
      </c>
    </row>
    <row r="1645" ht="14.25" spans="1:4">
      <c r="A1645" s="7">
        <v>1643</v>
      </c>
      <c r="B1645" s="6" t="s">
        <v>5</v>
      </c>
      <c r="C1645" s="6" t="s">
        <v>1612</v>
      </c>
      <c r="D1645" s="6" t="str">
        <f>REPLACE('[1]2020监理-土木建筑工程'!D1644,5,11,"***********")</f>
        <v>4107***********834</v>
      </c>
    </row>
    <row r="1646" ht="14.25" spans="1:4">
      <c r="A1646" s="7">
        <v>1644</v>
      </c>
      <c r="B1646" s="6" t="s">
        <v>5</v>
      </c>
      <c r="C1646" s="6" t="s">
        <v>1613</v>
      </c>
      <c r="D1646" s="6" t="str">
        <f>REPLACE('[1]2020监理-土木建筑工程'!D1645,5,11,"***********")</f>
        <v>4107***********518</v>
      </c>
    </row>
    <row r="1647" ht="14.25" spans="1:4">
      <c r="A1647" s="7">
        <v>1645</v>
      </c>
      <c r="B1647" s="6" t="s">
        <v>5</v>
      </c>
      <c r="C1647" s="6" t="s">
        <v>1614</v>
      </c>
      <c r="D1647" s="6" t="str">
        <f>REPLACE('[1]2020监理-土木建筑工程'!D1646,5,11,"***********")</f>
        <v>4107***********511</v>
      </c>
    </row>
    <row r="1648" ht="14.25" spans="1:4">
      <c r="A1648" s="7">
        <v>1646</v>
      </c>
      <c r="B1648" s="6" t="s">
        <v>5</v>
      </c>
      <c r="C1648" s="6" t="s">
        <v>1615</v>
      </c>
      <c r="D1648" s="6" t="str">
        <f>REPLACE('[1]2020监理-土木建筑工程'!D1647,5,11,"***********")</f>
        <v>4107***********41X</v>
      </c>
    </row>
    <row r="1649" ht="14.25" spans="1:4">
      <c r="A1649" s="7">
        <v>1647</v>
      </c>
      <c r="B1649" s="6" t="s">
        <v>5</v>
      </c>
      <c r="C1649" s="6" t="s">
        <v>1616</v>
      </c>
      <c r="D1649" s="6" t="str">
        <f>REPLACE('[1]2020监理-土木建筑工程'!D1648,5,11,"***********")</f>
        <v>4107***********814</v>
      </c>
    </row>
    <row r="1650" ht="14.25" spans="1:4">
      <c r="A1650" s="7">
        <v>1648</v>
      </c>
      <c r="B1650" s="6" t="s">
        <v>5</v>
      </c>
      <c r="C1650" s="6" t="s">
        <v>1617</v>
      </c>
      <c r="D1650" s="6" t="str">
        <f>REPLACE('[1]2020监理-土木建筑工程'!D1649,5,11,"***********")</f>
        <v>4107***********478</v>
      </c>
    </row>
    <row r="1651" ht="14.25" spans="1:4">
      <c r="A1651" s="7">
        <v>1649</v>
      </c>
      <c r="B1651" s="6" t="s">
        <v>5</v>
      </c>
      <c r="C1651" s="6" t="s">
        <v>1618</v>
      </c>
      <c r="D1651" s="6" t="str">
        <f>REPLACE('[1]2020监理-土木建筑工程'!D1650,5,11,"***********")</f>
        <v>4107***********022</v>
      </c>
    </row>
    <row r="1652" ht="14.25" spans="1:4">
      <c r="A1652" s="7">
        <v>1650</v>
      </c>
      <c r="B1652" s="6" t="s">
        <v>5</v>
      </c>
      <c r="C1652" s="6" t="s">
        <v>1619</v>
      </c>
      <c r="D1652" s="6" t="str">
        <f>REPLACE('[1]2020监理-土木建筑工程'!D1651,5,11,"***********")</f>
        <v>4107***********972</v>
      </c>
    </row>
    <row r="1653" ht="14.25" spans="1:4">
      <c r="A1653" s="7">
        <v>1651</v>
      </c>
      <c r="B1653" s="6" t="s">
        <v>5</v>
      </c>
      <c r="C1653" s="6" t="s">
        <v>1620</v>
      </c>
      <c r="D1653" s="6" t="str">
        <f>REPLACE('[1]2020监理-土木建筑工程'!D1652,5,11,"***********")</f>
        <v>4107***********796</v>
      </c>
    </row>
    <row r="1654" ht="14.25" spans="1:4">
      <c r="A1654" s="7">
        <v>1652</v>
      </c>
      <c r="B1654" s="6" t="s">
        <v>5</v>
      </c>
      <c r="C1654" s="6" t="s">
        <v>1621</v>
      </c>
      <c r="D1654" s="6" t="str">
        <f>REPLACE('[1]2020监理-土木建筑工程'!D1653,5,11,"***********")</f>
        <v>4127***********576</v>
      </c>
    </row>
    <row r="1655" ht="14.25" spans="1:4">
      <c r="A1655" s="7">
        <v>1653</v>
      </c>
      <c r="B1655" s="6" t="s">
        <v>5</v>
      </c>
      <c r="C1655" s="6" t="s">
        <v>1622</v>
      </c>
      <c r="D1655" s="6" t="str">
        <f>REPLACE('[1]2020监理-土木建筑工程'!D1654,5,11,"***********")</f>
        <v>4107***********575</v>
      </c>
    </row>
    <row r="1656" ht="14.25" spans="1:4">
      <c r="A1656" s="7">
        <v>1654</v>
      </c>
      <c r="B1656" s="6" t="s">
        <v>5</v>
      </c>
      <c r="C1656" s="6" t="s">
        <v>1623</v>
      </c>
      <c r="D1656" s="6" t="str">
        <f>REPLACE('[1]2020监理-土木建筑工程'!D1655,5,11,"***********")</f>
        <v>4115***********137</v>
      </c>
    </row>
    <row r="1657" ht="14.25" spans="1:4">
      <c r="A1657" s="7">
        <v>1655</v>
      </c>
      <c r="B1657" s="6" t="s">
        <v>5</v>
      </c>
      <c r="C1657" s="6" t="s">
        <v>1624</v>
      </c>
      <c r="D1657" s="6" t="str">
        <f>REPLACE('[1]2020监理-土木建筑工程'!D1656,5,11,"***********")</f>
        <v>4107***********617</v>
      </c>
    </row>
    <row r="1658" ht="14.25" spans="1:4">
      <c r="A1658" s="7">
        <v>1656</v>
      </c>
      <c r="B1658" s="6" t="s">
        <v>5</v>
      </c>
      <c r="C1658" s="6" t="s">
        <v>1625</v>
      </c>
      <c r="D1658" s="6" t="str">
        <f>REPLACE('[1]2020监理-土木建筑工程'!D1657,5,11,"***********")</f>
        <v>4107***********190</v>
      </c>
    </row>
    <row r="1659" ht="14.25" spans="1:4">
      <c r="A1659" s="7">
        <v>1657</v>
      </c>
      <c r="B1659" s="6" t="s">
        <v>5</v>
      </c>
      <c r="C1659" s="6" t="s">
        <v>1626</v>
      </c>
      <c r="D1659" s="6" t="str">
        <f>REPLACE('[1]2020监理-土木建筑工程'!D1658,5,11,"***********")</f>
        <v>4108***********551</v>
      </c>
    </row>
    <row r="1660" ht="14.25" spans="1:4">
      <c r="A1660" s="7">
        <v>1658</v>
      </c>
      <c r="B1660" s="6" t="s">
        <v>5</v>
      </c>
      <c r="C1660" s="6" t="s">
        <v>1627</v>
      </c>
      <c r="D1660" s="6" t="str">
        <f>REPLACE('[1]2020监理-土木建筑工程'!D1659,5,11,"***********")</f>
        <v>4107***********913</v>
      </c>
    </row>
    <row r="1661" ht="14.25" spans="1:4">
      <c r="A1661" s="7">
        <v>1659</v>
      </c>
      <c r="B1661" s="6" t="s">
        <v>5</v>
      </c>
      <c r="C1661" s="6" t="s">
        <v>1628</v>
      </c>
      <c r="D1661" s="6" t="str">
        <f>REPLACE('[1]2020监理-土木建筑工程'!D1660,5,11,"***********")</f>
        <v>4107***********015</v>
      </c>
    </row>
    <row r="1662" ht="14.25" spans="1:4">
      <c r="A1662" s="7">
        <v>1660</v>
      </c>
      <c r="B1662" s="6" t="s">
        <v>5</v>
      </c>
      <c r="C1662" s="6" t="s">
        <v>1629</v>
      </c>
      <c r="D1662" s="6" t="str">
        <f>REPLACE('[1]2020监理-土木建筑工程'!D1661,5,11,"***********")</f>
        <v>4107***********524</v>
      </c>
    </row>
    <row r="1663" ht="14.25" spans="1:4">
      <c r="A1663" s="7">
        <v>1661</v>
      </c>
      <c r="B1663" s="6" t="s">
        <v>5</v>
      </c>
      <c r="C1663" s="6" t="s">
        <v>1630</v>
      </c>
      <c r="D1663" s="6" t="str">
        <f>REPLACE('[1]2020监理-土木建筑工程'!D1662,5,11,"***********")</f>
        <v>4107***********818</v>
      </c>
    </row>
    <row r="1664" ht="14.25" spans="1:4">
      <c r="A1664" s="7">
        <v>1662</v>
      </c>
      <c r="B1664" s="6" t="s">
        <v>5</v>
      </c>
      <c r="C1664" s="6" t="s">
        <v>1631</v>
      </c>
      <c r="D1664" s="6" t="str">
        <f>REPLACE('[1]2020监理-土木建筑工程'!D1663,5,11,"***********")</f>
        <v>4107***********079</v>
      </c>
    </row>
    <row r="1665" ht="14.25" spans="1:4">
      <c r="A1665" s="7">
        <v>1663</v>
      </c>
      <c r="B1665" s="6" t="s">
        <v>5</v>
      </c>
      <c r="C1665" s="6" t="s">
        <v>1632</v>
      </c>
      <c r="D1665" s="6" t="str">
        <f>REPLACE('[1]2020监理-土木建筑工程'!D1664,5,11,"***********")</f>
        <v>4128***********514</v>
      </c>
    </row>
    <row r="1666" ht="14.25" spans="1:4">
      <c r="A1666" s="7">
        <v>1664</v>
      </c>
      <c r="B1666" s="6" t="s">
        <v>5</v>
      </c>
      <c r="C1666" s="6" t="s">
        <v>1633</v>
      </c>
      <c r="D1666" s="6" t="str">
        <f>REPLACE('[1]2020监理-土木建筑工程'!D1665,5,11,"***********")</f>
        <v>4105***********033</v>
      </c>
    </row>
    <row r="1667" ht="14.25" spans="1:4">
      <c r="A1667" s="7">
        <v>1665</v>
      </c>
      <c r="B1667" s="6" t="s">
        <v>5</v>
      </c>
      <c r="C1667" s="6" t="s">
        <v>1634</v>
      </c>
      <c r="D1667" s="6" t="str">
        <f>REPLACE('[1]2020监理-土木建筑工程'!D1666,5,11,"***********")</f>
        <v>4107***********539</v>
      </c>
    </row>
    <row r="1668" ht="14.25" spans="1:4">
      <c r="A1668" s="7">
        <v>1666</v>
      </c>
      <c r="B1668" s="6" t="s">
        <v>5</v>
      </c>
      <c r="C1668" s="6" t="s">
        <v>1635</v>
      </c>
      <c r="D1668" s="6" t="str">
        <f>REPLACE('[1]2020监理-土木建筑工程'!D1667,5,11,"***********")</f>
        <v>4115***********53X</v>
      </c>
    </row>
    <row r="1669" ht="14.25" spans="1:4">
      <c r="A1669" s="7">
        <v>1667</v>
      </c>
      <c r="B1669" s="6" t="s">
        <v>5</v>
      </c>
      <c r="C1669" s="6" t="s">
        <v>1636</v>
      </c>
      <c r="D1669" s="6" t="str">
        <f>REPLACE('[1]2020监理-土木建筑工程'!D1668,5,11,"***********")</f>
        <v>2310***********255</v>
      </c>
    </row>
    <row r="1670" ht="14.25" spans="1:4">
      <c r="A1670" s="7">
        <v>1668</v>
      </c>
      <c r="B1670" s="6" t="s">
        <v>5</v>
      </c>
      <c r="C1670" s="6" t="s">
        <v>1637</v>
      </c>
      <c r="D1670" s="6" t="str">
        <f>REPLACE('[1]2020监理-土木建筑工程'!D1669,5,11,"***********")</f>
        <v>4107***********614</v>
      </c>
    </row>
    <row r="1671" ht="14.25" spans="1:4">
      <c r="A1671" s="7">
        <v>1669</v>
      </c>
      <c r="B1671" s="6" t="s">
        <v>5</v>
      </c>
      <c r="C1671" s="6" t="s">
        <v>1638</v>
      </c>
      <c r="D1671" s="6" t="str">
        <f>REPLACE('[1]2020监理-土木建筑工程'!D1670,5,11,"***********")</f>
        <v>4107***********223</v>
      </c>
    </row>
    <row r="1672" ht="14.25" spans="1:4">
      <c r="A1672" s="7">
        <v>1670</v>
      </c>
      <c r="B1672" s="6" t="s">
        <v>5</v>
      </c>
      <c r="C1672" s="6" t="s">
        <v>1639</v>
      </c>
      <c r="D1672" s="6" t="str">
        <f>REPLACE('[1]2020监理-土木建筑工程'!D1671,5,11,"***********")</f>
        <v>5335***********033</v>
      </c>
    </row>
    <row r="1673" ht="14.25" spans="1:4">
      <c r="A1673" s="7">
        <v>1671</v>
      </c>
      <c r="B1673" s="6" t="s">
        <v>5</v>
      </c>
      <c r="C1673" s="6" t="s">
        <v>1640</v>
      </c>
      <c r="D1673" s="6" t="str">
        <f>REPLACE('[1]2020监理-土木建筑工程'!D1672,5,11,"***********")</f>
        <v>4107***********930</v>
      </c>
    </row>
    <row r="1674" ht="14.25" spans="1:4">
      <c r="A1674" s="7">
        <v>1672</v>
      </c>
      <c r="B1674" s="6" t="s">
        <v>5</v>
      </c>
      <c r="C1674" s="6" t="s">
        <v>1641</v>
      </c>
      <c r="D1674" s="6" t="str">
        <f>REPLACE('[1]2020监理-土木建筑工程'!D1673,5,11,"***********")</f>
        <v>4108***********016</v>
      </c>
    </row>
    <row r="1675" ht="14.25" spans="1:4">
      <c r="A1675" s="7">
        <v>1673</v>
      </c>
      <c r="B1675" s="6" t="s">
        <v>5</v>
      </c>
      <c r="C1675" s="6" t="s">
        <v>1642</v>
      </c>
      <c r="D1675" s="6" t="str">
        <f>REPLACE('[1]2020监理-土木建筑工程'!D1674,5,11,"***********")</f>
        <v>4104***********532</v>
      </c>
    </row>
    <row r="1676" ht="14.25" spans="1:4">
      <c r="A1676" s="7">
        <v>1674</v>
      </c>
      <c r="B1676" s="6" t="s">
        <v>5</v>
      </c>
      <c r="C1676" s="6" t="s">
        <v>1643</v>
      </c>
      <c r="D1676" s="6" t="str">
        <f>REPLACE('[1]2020监理-土木建筑工程'!D1675,5,11,"***********")</f>
        <v>4108***********535</v>
      </c>
    </row>
    <row r="1677" ht="14.25" spans="1:4">
      <c r="A1677" s="7">
        <v>1675</v>
      </c>
      <c r="B1677" s="6" t="s">
        <v>5</v>
      </c>
      <c r="C1677" s="6" t="s">
        <v>1644</v>
      </c>
      <c r="D1677" s="6" t="str">
        <f>REPLACE('[1]2020监理-土木建筑工程'!D1676,5,11,"***********")</f>
        <v>4108***********014</v>
      </c>
    </row>
    <row r="1678" ht="14.25" spans="1:4">
      <c r="A1678" s="7">
        <v>1676</v>
      </c>
      <c r="B1678" s="6" t="s">
        <v>5</v>
      </c>
      <c r="C1678" s="6" t="s">
        <v>1645</v>
      </c>
      <c r="D1678" s="6" t="str">
        <f>REPLACE('[1]2020监理-土木建筑工程'!D1677,5,11,"***********")</f>
        <v>4108***********63X</v>
      </c>
    </row>
    <row r="1679" ht="14.25" spans="1:4">
      <c r="A1679" s="7">
        <v>1677</v>
      </c>
      <c r="B1679" s="6" t="s">
        <v>5</v>
      </c>
      <c r="C1679" s="6" t="s">
        <v>1646</v>
      </c>
      <c r="D1679" s="6" t="str">
        <f>REPLACE('[1]2020监理-土木建筑工程'!D1678,5,11,"***********")</f>
        <v>4108***********03X</v>
      </c>
    </row>
    <row r="1680" ht="14.25" spans="1:4">
      <c r="A1680" s="7">
        <v>1678</v>
      </c>
      <c r="B1680" s="6" t="s">
        <v>5</v>
      </c>
      <c r="C1680" s="6" t="s">
        <v>1647</v>
      </c>
      <c r="D1680" s="6" t="str">
        <f>REPLACE('[1]2020监理-土木建筑工程'!D1679,5,11,"***********")</f>
        <v>4106***********011</v>
      </c>
    </row>
    <row r="1681" ht="14.25" spans="1:4">
      <c r="A1681" s="7">
        <v>1679</v>
      </c>
      <c r="B1681" s="6" t="s">
        <v>5</v>
      </c>
      <c r="C1681" s="6" t="s">
        <v>1648</v>
      </c>
      <c r="D1681" s="6" t="str">
        <f>REPLACE('[1]2020监理-土木建筑工程'!D1680,5,11,"***********")</f>
        <v>4110***********071</v>
      </c>
    </row>
    <row r="1682" ht="14.25" spans="1:4">
      <c r="A1682" s="7">
        <v>1680</v>
      </c>
      <c r="B1682" s="6" t="s">
        <v>5</v>
      </c>
      <c r="C1682" s="6" t="s">
        <v>1649</v>
      </c>
      <c r="D1682" s="6" t="str">
        <f>REPLACE('[1]2020监理-土木建筑工程'!D1681,5,11,"***********")</f>
        <v>4108***********079</v>
      </c>
    </row>
    <row r="1683" ht="14.25" spans="1:4">
      <c r="A1683" s="7">
        <v>1681</v>
      </c>
      <c r="B1683" s="6" t="s">
        <v>5</v>
      </c>
      <c r="C1683" s="6" t="s">
        <v>1650</v>
      </c>
      <c r="D1683" s="6" t="str">
        <f>REPLACE('[1]2020监理-土木建筑工程'!D1682,5,11,"***********")</f>
        <v>4108***********51X</v>
      </c>
    </row>
    <row r="1684" ht="14.25" spans="1:4">
      <c r="A1684" s="7">
        <v>1682</v>
      </c>
      <c r="B1684" s="6" t="s">
        <v>5</v>
      </c>
      <c r="C1684" s="6" t="s">
        <v>1651</v>
      </c>
      <c r="D1684" s="6" t="str">
        <f>REPLACE('[1]2020监理-土木建筑工程'!D1683,5,11,"***********")</f>
        <v>4108***********012</v>
      </c>
    </row>
    <row r="1685" ht="14.25" spans="1:4">
      <c r="A1685" s="7">
        <v>1683</v>
      </c>
      <c r="B1685" s="6" t="s">
        <v>5</v>
      </c>
      <c r="C1685" s="6" t="s">
        <v>1652</v>
      </c>
      <c r="D1685" s="6" t="str">
        <f>REPLACE('[1]2020监理-土木建筑工程'!D1684,5,11,"***********")</f>
        <v>4108***********011</v>
      </c>
    </row>
    <row r="1686" ht="14.25" spans="1:4">
      <c r="A1686" s="7">
        <v>1684</v>
      </c>
      <c r="B1686" s="6" t="s">
        <v>5</v>
      </c>
      <c r="C1686" s="6" t="s">
        <v>1653</v>
      </c>
      <c r="D1686" s="6" t="str">
        <f>REPLACE('[1]2020监理-土木建筑工程'!D1685,5,11,"***********")</f>
        <v>4107***********513</v>
      </c>
    </row>
    <row r="1687" ht="14.25" spans="1:4">
      <c r="A1687" s="7">
        <v>1685</v>
      </c>
      <c r="B1687" s="6" t="s">
        <v>5</v>
      </c>
      <c r="C1687" s="6" t="s">
        <v>1654</v>
      </c>
      <c r="D1687" s="6" t="str">
        <f>REPLACE('[1]2020监理-土木建筑工程'!D1686,5,11,"***********")</f>
        <v>4103***********05X</v>
      </c>
    </row>
    <row r="1688" ht="14.25" spans="1:4">
      <c r="A1688" s="7">
        <v>1686</v>
      </c>
      <c r="B1688" s="6" t="s">
        <v>5</v>
      </c>
      <c r="C1688" s="6" t="s">
        <v>1655</v>
      </c>
      <c r="D1688" s="6" t="str">
        <f>REPLACE('[1]2020监理-土木建筑工程'!D1687,5,11,"***********")</f>
        <v>4108***********510</v>
      </c>
    </row>
    <row r="1689" ht="14.25" spans="1:4">
      <c r="A1689" s="7">
        <v>1687</v>
      </c>
      <c r="B1689" s="6" t="s">
        <v>5</v>
      </c>
      <c r="C1689" s="6" t="s">
        <v>1656</v>
      </c>
      <c r="D1689" s="6" t="str">
        <f>REPLACE('[1]2020监理-土木建筑工程'!D1688,5,11,"***********")</f>
        <v>4108***********019</v>
      </c>
    </row>
    <row r="1690" ht="14.25" spans="1:4">
      <c r="A1690" s="7">
        <v>1688</v>
      </c>
      <c r="B1690" s="6" t="s">
        <v>5</v>
      </c>
      <c r="C1690" s="6" t="s">
        <v>1657</v>
      </c>
      <c r="D1690" s="6" t="str">
        <f>REPLACE('[1]2020监理-土木建筑工程'!D1689,5,11,"***********")</f>
        <v>4108***********537</v>
      </c>
    </row>
    <row r="1691" ht="14.25" spans="1:4">
      <c r="A1691" s="7">
        <v>1689</v>
      </c>
      <c r="B1691" s="6" t="s">
        <v>5</v>
      </c>
      <c r="C1691" s="6" t="s">
        <v>1658</v>
      </c>
      <c r="D1691" s="6" t="str">
        <f>REPLACE('[1]2020监理-土木建筑工程'!D1690,5,11,"***********")</f>
        <v>4108***********015</v>
      </c>
    </row>
    <row r="1692" ht="14.25" spans="1:4">
      <c r="A1692" s="7">
        <v>1690</v>
      </c>
      <c r="B1692" s="6" t="s">
        <v>5</v>
      </c>
      <c r="C1692" s="6" t="s">
        <v>1659</v>
      </c>
      <c r="D1692" s="6" t="str">
        <f>REPLACE('[1]2020监理-土木建筑工程'!D1691,5,11,"***********")</f>
        <v>4108***********045</v>
      </c>
    </row>
    <row r="1693" ht="14.25" spans="1:4">
      <c r="A1693" s="7">
        <v>1691</v>
      </c>
      <c r="B1693" s="6" t="s">
        <v>5</v>
      </c>
      <c r="C1693" s="6" t="s">
        <v>1660</v>
      </c>
      <c r="D1693" s="6" t="str">
        <f>REPLACE('[1]2020监理-土木建筑工程'!D1692,5,11,"***********")</f>
        <v>4107***********016</v>
      </c>
    </row>
    <row r="1694" ht="14.25" spans="1:4">
      <c r="A1694" s="7">
        <v>1692</v>
      </c>
      <c r="B1694" s="6" t="s">
        <v>5</v>
      </c>
      <c r="C1694" s="6" t="s">
        <v>1661</v>
      </c>
      <c r="D1694" s="6" t="str">
        <f>REPLACE('[1]2020监理-土木建筑工程'!D1693,5,11,"***********")</f>
        <v>4108***********511</v>
      </c>
    </row>
    <row r="1695" ht="14.25" spans="1:4">
      <c r="A1695" s="7">
        <v>1693</v>
      </c>
      <c r="B1695" s="6" t="s">
        <v>5</v>
      </c>
      <c r="C1695" s="6" t="s">
        <v>1662</v>
      </c>
      <c r="D1695" s="6" t="str">
        <f>REPLACE('[1]2020监理-土木建筑工程'!D1694,5,11,"***********")</f>
        <v>4108***********316</v>
      </c>
    </row>
    <row r="1696" ht="14.25" spans="1:4">
      <c r="A1696" s="7">
        <v>1694</v>
      </c>
      <c r="B1696" s="6" t="s">
        <v>5</v>
      </c>
      <c r="C1696" s="6" t="s">
        <v>1663</v>
      </c>
      <c r="D1696" s="6" t="str">
        <f>REPLACE('[1]2020监理-土木建筑工程'!D1695,5,11,"***********")</f>
        <v>4108***********010</v>
      </c>
    </row>
    <row r="1697" ht="14.25" spans="1:4">
      <c r="A1697" s="7">
        <v>1695</v>
      </c>
      <c r="B1697" s="6" t="s">
        <v>5</v>
      </c>
      <c r="C1697" s="6" t="s">
        <v>1664</v>
      </c>
      <c r="D1697" s="6" t="str">
        <f>REPLACE('[1]2020监理-土木建筑工程'!D1696,5,11,"***********")</f>
        <v>4108***********527</v>
      </c>
    </row>
    <row r="1698" ht="14.25" spans="1:4">
      <c r="A1698" s="7">
        <v>1696</v>
      </c>
      <c r="B1698" s="6" t="s">
        <v>5</v>
      </c>
      <c r="C1698" s="6" t="s">
        <v>1665</v>
      </c>
      <c r="D1698" s="6" t="str">
        <f>REPLACE('[1]2020监理-土木建筑工程'!D1697,5,11,"***********")</f>
        <v>4108***********367</v>
      </c>
    </row>
    <row r="1699" ht="14.25" spans="1:4">
      <c r="A1699" s="7">
        <v>1697</v>
      </c>
      <c r="B1699" s="6" t="s">
        <v>5</v>
      </c>
      <c r="C1699" s="6" t="s">
        <v>1666</v>
      </c>
      <c r="D1699" s="6" t="str">
        <f>REPLACE('[1]2020监理-土木建筑工程'!D1698,5,11,"***********")</f>
        <v>4108***********510</v>
      </c>
    </row>
    <row r="1700" ht="14.25" spans="1:4">
      <c r="A1700" s="7">
        <v>1698</v>
      </c>
      <c r="B1700" s="6" t="s">
        <v>5</v>
      </c>
      <c r="C1700" s="6" t="s">
        <v>1351</v>
      </c>
      <c r="D1700" s="6" t="str">
        <f>REPLACE('[1]2020监理-土木建筑工程'!D1699,5,11,"***********")</f>
        <v>4108***********070</v>
      </c>
    </row>
    <row r="1701" ht="14.25" spans="1:4">
      <c r="A1701" s="7">
        <v>1699</v>
      </c>
      <c r="B1701" s="6" t="s">
        <v>5</v>
      </c>
      <c r="C1701" s="6" t="s">
        <v>1667</v>
      </c>
      <c r="D1701" s="6" t="str">
        <f>REPLACE('[1]2020监理-土木建筑工程'!D1700,5,11,"***********")</f>
        <v>4113***********875</v>
      </c>
    </row>
    <row r="1702" ht="14.25" spans="1:4">
      <c r="A1702" s="7">
        <v>1700</v>
      </c>
      <c r="B1702" s="6" t="s">
        <v>5</v>
      </c>
      <c r="C1702" s="6" t="s">
        <v>1668</v>
      </c>
      <c r="D1702" s="6" t="str">
        <f>REPLACE('[1]2020监理-土木建筑工程'!D1701,5,11,"***********")</f>
        <v>4108***********014</v>
      </c>
    </row>
    <row r="1703" ht="14.25" spans="1:4">
      <c r="A1703" s="7">
        <v>1701</v>
      </c>
      <c r="B1703" s="6" t="s">
        <v>5</v>
      </c>
      <c r="C1703" s="6" t="s">
        <v>1669</v>
      </c>
      <c r="D1703" s="6" t="str">
        <f>REPLACE('[1]2020监理-土木建筑工程'!D1702,5,11,"***********")</f>
        <v>4108***********177</v>
      </c>
    </row>
    <row r="1704" ht="14.25" spans="1:4">
      <c r="A1704" s="7">
        <v>1702</v>
      </c>
      <c r="B1704" s="6" t="s">
        <v>5</v>
      </c>
      <c r="C1704" s="6" t="s">
        <v>1670</v>
      </c>
      <c r="D1704" s="6" t="str">
        <f>REPLACE('[1]2020监理-土木建筑工程'!D1703,5,11,"***********")</f>
        <v>4108***********058</v>
      </c>
    </row>
    <row r="1705" ht="14.25" spans="1:4">
      <c r="A1705" s="7">
        <v>1703</v>
      </c>
      <c r="B1705" s="6" t="s">
        <v>5</v>
      </c>
      <c r="C1705" s="6" t="s">
        <v>1671</v>
      </c>
      <c r="D1705" s="6" t="str">
        <f>REPLACE('[1]2020监理-土木建筑工程'!D1704,5,11,"***********")</f>
        <v>4108***********019</v>
      </c>
    </row>
    <row r="1706" ht="14.25" spans="1:4">
      <c r="A1706" s="7">
        <v>1704</v>
      </c>
      <c r="B1706" s="6" t="s">
        <v>5</v>
      </c>
      <c r="C1706" s="6" t="s">
        <v>1672</v>
      </c>
      <c r="D1706" s="6" t="str">
        <f>REPLACE('[1]2020监理-土木建筑工程'!D1705,5,11,"***********")</f>
        <v>1101***********765</v>
      </c>
    </row>
    <row r="1707" ht="14.25" spans="1:4">
      <c r="A1707" s="7">
        <v>1705</v>
      </c>
      <c r="B1707" s="6" t="s">
        <v>5</v>
      </c>
      <c r="C1707" s="6" t="s">
        <v>1673</v>
      </c>
      <c r="D1707" s="6" t="str">
        <f>REPLACE('[1]2020监理-土木建筑工程'!D1706,5,11,"***********")</f>
        <v>4108***********014</v>
      </c>
    </row>
    <row r="1708" ht="14.25" spans="1:4">
      <c r="A1708" s="7">
        <v>1706</v>
      </c>
      <c r="B1708" s="6" t="s">
        <v>5</v>
      </c>
      <c r="C1708" s="6" t="s">
        <v>1674</v>
      </c>
      <c r="D1708" s="6" t="str">
        <f>REPLACE('[1]2020监理-土木建筑工程'!D1707,5,11,"***********")</f>
        <v>4102***********417</v>
      </c>
    </row>
    <row r="1709" ht="14.25" spans="1:4">
      <c r="A1709" s="7">
        <v>1707</v>
      </c>
      <c r="B1709" s="6" t="s">
        <v>5</v>
      </c>
      <c r="C1709" s="6" t="s">
        <v>1675</v>
      </c>
      <c r="D1709" s="6" t="str">
        <f>REPLACE('[1]2020监理-土木建筑工程'!D1708,5,11,"***********")</f>
        <v>4108***********538</v>
      </c>
    </row>
    <row r="1710" ht="14.25" spans="1:4">
      <c r="A1710" s="7">
        <v>1708</v>
      </c>
      <c r="B1710" s="6" t="s">
        <v>5</v>
      </c>
      <c r="C1710" s="6" t="s">
        <v>1676</v>
      </c>
      <c r="D1710" s="6" t="str">
        <f>REPLACE('[1]2020监理-土木建筑工程'!D1709,5,11,"***********")</f>
        <v>4107***********01X</v>
      </c>
    </row>
    <row r="1711" ht="14.25" spans="1:4">
      <c r="A1711" s="7">
        <v>1709</v>
      </c>
      <c r="B1711" s="6" t="s">
        <v>5</v>
      </c>
      <c r="C1711" s="6" t="s">
        <v>1677</v>
      </c>
      <c r="D1711" s="6" t="str">
        <f>REPLACE('[1]2020监理-土木建筑工程'!D1710,5,11,"***********")</f>
        <v>4108***********510</v>
      </c>
    </row>
    <row r="1712" ht="14.25" spans="1:4">
      <c r="A1712" s="7">
        <v>1710</v>
      </c>
      <c r="B1712" s="6" t="s">
        <v>5</v>
      </c>
      <c r="C1712" s="6" t="s">
        <v>1678</v>
      </c>
      <c r="D1712" s="6" t="str">
        <f>REPLACE('[1]2020监理-土木建筑工程'!D1711,5,11,"***********")</f>
        <v>4108***********34X</v>
      </c>
    </row>
    <row r="1713" ht="14.25" spans="1:4">
      <c r="A1713" s="7">
        <v>1711</v>
      </c>
      <c r="B1713" s="6" t="s">
        <v>5</v>
      </c>
      <c r="C1713" s="6" t="s">
        <v>1679</v>
      </c>
      <c r="D1713" s="6" t="str">
        <f>REPLACE('[1]2020监理-土木建筑工程'!D1712,5,11,"***********")</f>
        <v>4102***********510</v>
      </c>
    </row>
    <row r="1714" ht="14.25" spans="1:4">
      <c r="A1714" s="7">
        <v>1712</v>
      </c>
      <c r="B1714" s="6" t="s">
        <v>5</v>
      </c>
      <c r="C1714" s="6" t="s">
        <v>1680</v>
      </c>
      <c r="D1714" s="6" t="str">
        <f>REPLACE('[1]2020监理-土木建筑工程'!D1713,5,11,"***********")</f>
        <v>4108***********515</v>
      </c>
    </row>
    <row r="1715" ht="14.25" spans="1:4">
      <c r="A1715" s="7">
        <v>1713</v>
      </c>
      <c r="B1715" s="6" t="s">
        <v>5</v>
      </c>
      <c r="C1715" s="6" t="s">
        <v>1681</v>
      </c>
      <c r="D1715" s="6" t="str">
        <f>REPLACE('[1]2020监理-土木建筑工程'!D1714,5,11,"***********")</f>
        <v>4108***********030</v>
      </c>
    </row>
    <row r="1716" ht="14.25" spans="1:4">
      <c r="A1716" s="7">
        <v>1714</v>
      </c>
      <c r="B1716" s="6" t="s">
        <v>5</v>
      </c>
      <c r="C1716" s="6" t="s">
        <v>1682</v>
      </c>
      <c r="D1716" s="6" t="str">
        <f>REPLACE('[1]2020监理-土木建筑工程'!D1715,5,11,"***********")</f>
        <v>4109***********231</v>
      </c>
    </row>
    <row r="1717" ht="14.25" spans="1:4">
      <c r="A1717" s="7">
        <v>1715</v>
      </c>
      <c r="B1717" s="6" t="s">
        <v>5</v>
      </c>
      <c r="C1717" s="6" t="s">
        <v>1683</v>
      </c>
      <c r="D1717" s="6" t="str">
        <f>REPLACE('[1]2020监理-土木建筑工程'!D1716,5,11,"***********")</f>
        <v>4109***********912</v>
      </c>
    </row>
    <row r="1718" ht="14.25" spans="1:4">
      <c r="A1718" s="7">
        <v>1716</v>
      </c>
      <c r="B1718" s="6" t="s">
        <v>5</v>
      </c>
      <c r="C1718" s="6" t="s">
        <v>1684</v>
      </c>
      <c r="D1718" s="6" t="str">
        <f>REPLACE('[1]2020监理-土木建筑工程'!D1717,5,11,"***********")</f>
        <v>4109***********619</v>
      </c>
    </row>
    <row r="1719" ht="14.25" spans="1:4">
      <c r="A1719" s="7">
        <v>1717</v>
      </c>
      <c r="B1719" s="6" t="s">
        <v>5</v>
      </c>
      <c r="C1719" s="6" t="s">
        <v>1685</v>
      </c>
      <c r="D1719" s="6" t="str">
        <f>REPLACE('[1]2020监理-土木建筑工程'!D1718,5,11,"***********")</f>
        <v>4210***********325</v>
      </c>
    </row>
    <row r="1720" ht="14.25" spans="1:4">
      <c r="A1720" s="7">
        <v>1718</v>
      </c>
      <c r="B1720" s="6" t="s">
        <v>5</v>
      </c>
      <c r="C1720" s="6" t="s">
        <v>1686</v>
      </c>
      <c r="D1720" s="6" t="str">
        <f>REPLACE('[1]2020监理-土木建筑工程'!D1719,5,11,"***********")</f>
        <v>4123***********926</v>
      </c>
    </row>
    <row r="1721" ht="14.25" spans="1:4">
      <c r="A1721" s="7">
        <v>1719</v>
      </c>
      <c r="B1721" s="6" t="s">
        <v>5</v>
      </c>
      <c r="C1721" s="6" t="s">
        <v>1687</v>
      </c>
      <c r="D1721" s="6" t="str">
        <f>REPLACE('[1]2020监理-土木建筑工程'!D1720,5,11,"***********")</f>
        <v>4104***********632</v>
      </c>
    </row>
    <row r="1722" ht="14.25" spans="1:4">
      <c r="A1722" s="7">
        <v>1720</v>
      </c>
      <c r="B1722" s="6" t="s">
        <v>5</v>
      </c>
      <c r="C1722" s="6" t="s">
        <v>1688</v>
      </c>
      <c r="D1722" s="6" t="str">
        <f>REPLACE('[1]2020监理-土木建筑工程'!D1721,5,11,"***********")</f>
        <v>4109***********836</v>
      </c>
    </row>
    <row r="1723" ht="14.25" spans="1:4">
      <c r="A1723" s="7">
        <v>1721</v>
      </c>
      <c r="B1723" s="6" t="s">
        <v>5</v>
      </c>
      <c r="C1723" s="6" t="s">
        <v>1689</v>
      </c>
      <c r="D1723" s="6" t="str">
        <f>REPLACE('[1]2020监理-土木建筑工程'!D1722,5,11,"***********")</f>
        <v>4109***********334</v>
      </c>
    </row>
    <row r="1724" ht="14.25" spans="1:4">
      <c r="A1724" s="7">
        <v>1722</v>
      </c>
      <c r="B1724" s="6" t="s">
        <v>5</v>
      </c>
      <c r="C1724" s="6" t="s">
        <v>1690</v>
      </c>
      <c r="D1724" s="6" t="str">
        <f>REPLACE('[1]2020监理-土木建筑工程'!D1723,5,11,"***********")</f>
        <v>4109***********511</v>
      </c>
    </row>
    <row r="1725" ht="14.25" spans="1:4">
      <c r="A1725" s="7">
        <v>1723</v>
      </c>
      <c r="B1725" s="6" t="s">
        <v>5</v>
      </c>
      <c r="C1725" s="6" t="s">
        <v>1691</v>
      </c>
      <c r="D1725" s="6" t="str">
        <f>REPLACE('[1]2020监理-土木建筑工程'!D1724,5,11,"***********")</f>
        <v>4107***********012</v>
      </c>
    </row>
    <row r="1726" ht="14.25" spans="1:4">
      <c r="A1726" s="7">
        <v>1724</v>
      </c>
      <c r="B1726" s="6" t="s">
        <v>5</v>
      </c>
      <c r="C1726" s="6" t="s">
        <v>1692</v>
      </c>
      <c r="D1726" s="6" t="str">
        <f>REPLACE('[1]2020监理-土木建筑工程'!D1725,5,11,"***********")</f>
        <v>4109***********533</v>
      </c>
    </row>
    <row r="1727" ht="14.25" spans="1:4">
      <c r="A1727" s="7">
        <v>1725</v>
      </c>
      <c r="B1727" s="6" t="s">
        <v>5</v>
      </c>
      <c r="C1727" s="6" t="s">
        <v>1693</v>
      </c>
      <c r="D1727" s="6" t="str">
        <f>REPLACE('[1]2020监理-土木建筑工程'!D1726,5,11,"***********")</f>
        <v>4107***********927</v>
      </c>
    </row>
    <row r="1728" ht="14.25" spans="1:4">
      <c r="A1728" s="7">
        <v>1726</v>
      </c>
      <c r="B1728" s="6" t="s">
        <v>5</v>
      </c>
      <c r="C1728" s="6" t="s">
        <v>1694</v>
      </c>
      <c r="D1728" s="6" t="str">
        <f>REPLACE('[1]2020监理-土木建筑工程'!D1727,5,11,"***********")</f>
        <v>1101***********712</v>
      </c>
    </row>
    <row r="1729" ht="14.25" spans="1:4">
      <c r="A1729" s="7">
        <v>1727</v>
      </c>
      <c r="B1729" s="6" t="s">
        <v>5</v>
      </c>
      <c r="C1729" s="6" t="s">
        <v>1695</v>
      </c>
      <c r="D1729" s="6" t="str">
        <f>REPLACE('[1]2020监理-土木建筑工程'!D1728,5,11,"***********")</f>
        <v>4109***********515</v>
      </c>
    </row>
    <row r="1730" ht="14.25" spans="1:4">
      <c r="A1730" s="7">
        <v>1728</v>
      </c>
      <c r="B1730" s="6" t="s">
        <v>5</v>
      </c>
      <c r="C1730" s="6" t="s">
        <v>1696</v>
      </c>
      <c r="D1730" s="6" t="str">
        <f>REPLACE('[1]2020监理-土木建筑工程'!D1729,5,11,"***********")</f>
        <v>1422***********637</v>
      </c>
    </row>
    <row r="1731" ht="14.25" spans="1:4">
      <c r="A1731" s="7">
        <v>1729</v>
      </c>
      <c r="B1731" s="6" t="s">
        <v>5</v>
      </c>
      <c r="C1731" s="6" t="s">
        <v>1697</v>
      </c>
      <c r="D1731" s="6" t="str">
        <f>REPLACE('[1]2020监理-土木建筑工程'!D1730,5,11,"***********")</f>
        <v>4109***********010</v>
      </c>
    </row>
    <row r="1732" ht="14.25" spans="1:4">
      <c r="A1732" s="7">
        <v>1730</v>
      </c>
      <c r="B1732" s="6" t="s">
        <v>5</v>
      </c>
      <c r="C1732" s="6" t="s">
        <v>1698</v>
      </c>
      <c r="D1732" s="6" t="str">
        <f>REPLACE('[1]2020监理-土木建筑工程'!D1731,5,11,"***********")</f>
        <v>4109***********01X</v>
      </c>
    </row>
    <row r="1733" ht="14.25" spans="1:4">
      <c r="A1733" s="7">
        <v>1731</v>
      </c>
      <c r="B1733" s="6" t="s">
        <v>5</v>
      </c>
      <c r="C1733" s="6" t="s">
        <v>1699</v>
      </c>
      <c r="D1733" s="6" t="str">
        <f>REPLACE('[1]2020监理-土木建筑工程'!D1732,5,11,"***********")</f>
        <v>4109***********522</v>
      </c>
    </row>
    <row r="1734" ht="14.25" spans="1:4">
      <c r="A1734" s="7">
        <v>1732</v>
      </c>
      <c r="B1734" s="6" t="s">
        <v>5</v>
      </c>
      <c r="C1734" s="6" t="s">
        <v>1700</v>
      </c>
      <c r="D1734" s="6" t="str">
        <f>REPLACE('[1]2020监理-土木建筑工程'!D1733,5,11,"***********")</f>
        <v>4127***********651</v>
      </c>
    </row>
    <row r="1735" ht="14.25" spans="1:4">
      <c r="A1735" s="7">
        <v>1733</v>
      </c>
      <c r="B1735" s="6" t="s">
        <v>5</v>
      </c>
      <c r="C1735" s="6" t="s">
        <v>1701</v>
      </c>
      <c r="D1735" s="6" t="str">
        <f>REPLACE('[1]2020监理-土木建筑工程'!D1734,5,11,"***********")</f>
        <v>4109***********614</v>
      </c>
    </row>
    <row r="1736" ht="14.25" spans="1:4">
      <c r="A1736" s="7">
        <v>1734</v>
      </c>
      <c r="B1736" s="6" t="s">
        <v>5</v>
      </c>
      <c r="C1736" s="6" t="s">
        <v>1702</v>
      </c>
      <c r="D1736" s="6" t="str">
        <f>REPLACE('[1]2020监理-土木建筑工程'!D1735,5,11,"***********")</f>
        <v>4109***********578</v>
      </c>
    </row>
    <row r="1737" ht="14.25" spans="1:4">
      <c r="A1737" s="7">
        <v>1735</v>
      </c>
      <c r="B1737" s="6" t="s">
        <v>5</v>
      </c>
      <c r="C1737" s="6" t="s">
        <v>1703</v>
      </c>
      <c r="D1737" s="6" t="str">
        <f>REPLACE('[1]2020监理-土木建筑工程'!D1736,5,11,"***********")</f>
        <v>4109***********455</v>
      </c>
    </row>
    <row r="1738" ht="14.25" spans="1:4">
      <c r="A1738" s="7">
        <v>1736</v>
      </c>
      <c r="B1738" s="6" t="s">
        <v>5</v>
      </c>
      <c r="C1738" s="6" t="s">
        <v>1704</v>
      </c>
      <c r="D1738" s="6" t="str">
        <f>REPLACE('[1]2020监理-土木建筑工程'!D1737,5,11,"***********")</f>
        <v>4109***********317</v>
      </c>
    </row>
    <row r="1739" ht="14.25" spans="1:4">
      <c r="A1739" s="7">
        <v>1737</v>
      </c>
      <c r="B1739" s="6" t="s">
        <v>5</v>
      </c>
      <c r="C1739" s="6" t="s">
        <v>1705</v>
      </c>
      <c r="D1739" s="6" t="str">
        <f>REPLACE('[1]2020监理-土木建筑工程'!D1738,5,11,"***********")</f>
        <v>4109***********070</v>
      </c>
    </row>
    <row r="1740" ht="14.25" spans="1:4">
      <c r="A1740" s="7">
        <v>1738</v>
      </c>
      <c r="B1740" s="6" t="s">
        <v>5</v>
      </c>
      <c r="C1740" s="6" t="s">
        <v>1706</v>
      </c>
      <c r="D1740" s="6" t="str">
        <f>REPLACE('[1]2020监理-土木建筑工程'!D1739,5,11,"***********")</f>
        <v>4109***********014</v>
      </c>
    </row>
    <row r="1741" ht="14.25" spans="1:4">
      <c r="A1741" s="7">
        <v>1739</v>
      </c>
      <c r="B1741" s="6" t="s">
        <v>5</v>
      </c>
      <c r="C1741" s="6" t="s">
        <v>1707</v>
      </c>
      <c r="D1741" s="6" t="str">
        <f>REPLACE('[1]2020监理-土木建筑工程'!D1740,5,11,"***********")</f>
        <v>4109***********058</v>
      </c>
    </row>
    <row r="1742" ht="14.25" spans="1:4">
      <c r="A1742" s="7">
        <v>1740</v>
      </c>
      <c r="B1742" s="6" t="s">
        <v>5</v>
      </c>
      <c r="C1742" s="6" t="s">
        <v>1708</v>
      </c>
      <c r="D1742" s="6" t="str">
        <f>REPLACE('[1]2020监理-土木建筑工程'!D1741,5,11,"***********")</f>
        <v>4109***********119</v>
      </c>
    </row>
    <row r="1743" ht="14.25" spans="1:4">
      <c r="A1743" s="7">
        <v>1741</v>
      </c>
      <c r="B1743" s="6" t="s">
        <v>5</v>
      </c>
      <c r="C1743" s="6" t="s">
        <v>1709</v>
      </c>
      <c r="D1743" s="6" t="str">
        <f>REPLACE('[1]2020监理-土木建筑工程'!D1742,5,11,"***********")</f>
        <v>4109***********012</v>
      </c>
    </row>
    <row r="1744" ht="14.25" spans="1:4">
      <c r="A1744" s="7">
        <v>1742</v>
      </c>
      <c r="B1744" s="6" t="s">
        <v>5</v>
      </c>
      <c r="C1744" s="6" t="s">
        <v>1710</v>
      </c>
      <c r="D1744" s="6" t="str">
        <f>REPLACE('[1]2020监理-土木建筑工程'!D1743,5,11,"***********")</f>
        <v>4106***********056</v>
      </c>
    </row>
    <row r="1745" ht="14.25" spans="1:4">
      <c r="A1745" s="7">
        <v>1743</v>
      </c>
      <c r="B1745" s="6" t="s">
        <v>5</v>
      </c>
      <c r="C1745" s="6" t="s">
        <v>1711</v>
      </c>
      <c r="D1745" s="6" t="str">
        <f>REPLACE('[1]2020监理-土木建筑工程'!D1744,5,11,"***********")</f>
        <v>4109***********018</v>
      </c>
    </row>
    <row r="1746" ht="14.25" spans="1:4">
      <c r="A1746" s="7">
        <v>1744</v>
      </c>
      <c r="B1746" s="6" t="s">
        <v>5</v>
      </c>
      <c r="C1746" s="6" t="s">
        <v>1712</v>
      </c>
      <c r="D1746" s="6" t="str">
        <f>REPLACE('[1]2020监理-土木建筑工程'!D1745,5,11,"***********")</f>
        <v>4104***********571</v>
      </c>
    </row>
    <row r="1747" ht="14.25" spans="1:4">
      <c r="A1747" s="7">
        <v>1745</v>
      </c>
      <c r="B1747" s="6" t="s">
        <v>5</v>
      </c>
      <c r="C1747" s="6" t="s">
        <v>1713</v>
      </c>
      <c r="D1747" s="6" t="str">
        <f>REPLACE('[1]2020监理-土木建筑工程'!D1746,5,11,"***********")</f>
        <v>4109***********099</v>
      </c>
    </row>
    <row r="1748" ht="14.25" spans="1:4">
      <c r="A1748" s="7">
        <v>1746</v>
      </c>
      <c r="B1748" s="6" t="s">
        <v>5</v>
      </c>
      <c r="C1748" s="6" t="s">
        <v>1714</v>
      </c>
      <c r="D1748" s="6" t="str">
        <f>REPLACE('[1]2020监理-土木建筑工程'!D1747,5,11,"***********")</f>
        <v>4101***********220</v>
      </c>
    </row>
    <row r="1749" ht="14.25" spans="1:4">
      <c r="A1749" s="7">
        <v>1747</v>
      </c>
      <c r="B1749" s="6" t="s">
        <v>5</v>
      </c>
      <c r="C1749" s="6" t="s">
        <v>1715</v>
      </c>
      <c r="D1749" s="6" t="str">
        <f>REPLACE('[1]2020监理-土木建筑工程'!D1748,5,11,"***********")</f>
        <v>4109***********670</v>
      </c>
    </row>
    <row r="1750" ht="14.25" spans="1:4">
      <c r="A1750" s="7">
        <v>1748</v>
      </c>
      <c r="B1750" s="6" t="s">
        <v>5</v>
      </c>
      <c r="C1750" s="6" t="s">
        <v>1716</v>
      </c>
      <c r="D1750" s="6" t="str">
        <f>REPLACE('[1]2020监理-土木建筑工程'!D1749,5,11,"***********")</f>
        <v>4123***********054</v>
      </c>
    </row>
    <row r="1751" ht="14.25" spans="1:4">
      <c r="A1751" s="7">
        <v>1749</v>
      </c>
      <c r="B1751" s="6" t="s">
        <v>5</v>
      </c>
      <c r="C1751" s="6" t="s">
        <v>1717</v>
      </c>
      <c r="D1751" s="6" t="str">
        <f>REPLACE('[1]2020监理-土木建筑工程'!D1750,5,11,"***********")</f>
        <v>4106***********030</v>
      </c>
    </row>
    <row r="1752" ht="14.25" spans="1:4">
      <c r="A1752" s="7">
        <v>1750</v>
      </c>
      <c r="B1752" s="6" t="s">
        <v>5</v>
      </c>
      <c r="C1752" s="6" t="s">
        <v>1718</v>
      </c>
      <c r="D1752" s="6" t="str">
        <f>REPLACE('[1]2020监理-土木建筑工程'!D1751,5,11,"***********")</f>
        <v>4109***********25X</v>
      </c>
    </row>
    <row r="1753" ht="14.25" spans="1:4">
      <c r="A1753" s="7">
        <v>1751</v>
      </c>
      <c r="B1753" s="6" t="s">
        <v>5</v>
      </c>
      <c r="C1753" s="6" t="s">
        <v>1719</v>
      </c>
      <c r="D1753" s="6" t="str">
        <f>REPLACE('[1]2020监理-土木建筑工程'!D1752,5,11,"***********")</f>
        <v>1323***********410</v>
      </c>
    </row>
    <row r="1754" ht="14.25" spans="1:4">
      <c r="A1754" s="7">
        <v>1752</v>
      </c>
      <c r="B1754" s="6" t="s">
        <v>5</v>
      </c>
      <c r="C1754" s="6" t="s">
        <v>1720</v>
      </c>
      <c r="D1754" s="6" t="str">
        <f>REPLACE('[1]2020监理-土木建筑工程'!D1753,5,11,"***********")</f>
        <v>4109***********812</v>
      </c>
    </row>
    <row r="1755" ht="14.25" spans="1:4">
      <c r="A1755" s="7">
        <v>1753</v>
      </c>
      <c r="B1755" s="6" t="s">
        <v>5</v>
      </c>
      <c r="C1755" s="6" t="s">
        <v>1721</v>
      </c>
      <c r="D1755" s="6" t="str">
        <f>REPLACE('[1]2020监理-土木建筑工程'!D1754,5,11,"***********")</f>
        <v>4109***********711</v>
      </c>
    </row>
    <row r="1756" ht="14.25" spans="1:4">
      <c r="A1756" s="7">
        <v>1754</v>
      </c>
      <c r="B1756" s="6" t="s">
        <v>5</v>
      </c>
      <c r="C1756" s="6" t="s">
        <v>1722</v>
      </c>
      <c r="D1756" s="6" t="str">
        <f>REPLACE('[1]2020监理-土木建筑工程'!D1755,5,11,"***********")</f>
        <v>3715***********412</v>
      </c>
    </row>
    <row r="1757" ht="14.25" spans="1:4">
      <c r="A1757" s="7">
        <v>1755</v>
      </c>
      <c r="B1757" s="6" t="s">
        <v>5</v>
      </c>
      <c r="C1757" s="6" t="s">
        <v>1723</v>
      </c>
      <c r="D1757" s="6" t="str">
        <f>REPLACE('[1]2020监理-土木建筑工程'!D1756,5,11,"***********")</f>
        <v>4110***********817</v>
      </c>
    </row>
    <row r="1758" ht="14.25" spans="1:4">
      <c r="A1758" s="7">
        <v>1756</v>
      </c>
      <c r="B1758" s="6" t="s">
        <v>5</v>
      </c>
      <c r="C1758" s="6" t="s">
        <v>1724</v>
      </c>
      <c r="D1758" s="6" t="str">
        <f>REPLACE('[1]2020监理-土木建筑工程'!D1757,5,11,"***********")</f>
        <v>4109***********413</v>
      </c>
    </row>
    <row r="1759" ht="14.25" spans="1:4">
      <c r="A1759" s="7">
        <v>1757</v>
      </c>
      <c r="B1759" s="6" t="s">
        <v>5</v>
      </c>
      <c r="C1759" s="6" t="s">
        <v>1725</v>
      </c>
      <c r="D1759" s="6" t="str">
        <f>REPLACE('[1]2020监理-土木建筑工程'!D1758,5,11,"***********")</f>
        <v>1322***********019</v>
      </c>
    </row>
    <row r="1760" ht="14.25" spans="1:4">
      <c r="A1760" s="7">
        <v>1758</v>
      </c>
      <c r="B1760" s="6" t="s">
        <v>5</v>
      </c>
      <c r="C1760" s="6" t="s">
        <v>1726</v>
      </c>
      <c r="D1760" s="6" t="str">
        <f>REPLACE('[1]2020监理-土木建筑工程'!D1759,5,11,"***********")</f>
        <v>4109***********113</v>
      </c>
    </row>
    <row r="1761" ht="14.25" spans="1:4">
      <c r="A1761" s="7">
        <v>1759</v>
      </c>
      <c r="B1761" s="6" t="s">
        <v>5</v>
      </c>
      <c r="C1761" s="6" t="s">
        <v>1727</v>
      </c>
      <c r="D1761" s="6" t="str">
        <f>REPLACE('[1]2020监理-土木建筑工程'!D1760,5,11,"***********")</f>
        <v>4109***********83X</v>
      </c>
    </row>
    <row r="1762" ht="14.25" spans="1:4">
      <c r="A1762" s="7">
        <v>1760</v>
      </c>
      <c r="B1762" s="6" t="s">
        <v>5</v>
      </c>
      <c r="C1762" s="6" t="s">
        <v>1728</v>
      </c>
      <c r="D1762" s="6" t="str">
        <f>REPLACE('[1]2020监理-土木建筑工程'!D1761,5,11,"***********")</f>
        <v>4106***********533</v>
      </c>
    </row>
    <row r="1763" ht="14.25" spans="1:4">
      <c r="A1763" s="7">
        <v>1761</v>
      </c>
      <c r="B1763" s="6" t="s">
        <v>5</v>
      </c>
      <c r="C1763" s="6" t="s">
        <v>1729</v>
      </c>
      <c r="D1763" s="6" t="str">
        <f>REPLACE('[1]2020监理-土木建筑工程'!D1762,5,11,"***********")</f>
        <v>4109***********629</v>
      </c>
    </row>
    <row r="1764" ht="14.25" spans="1:4">
      <c r="A1764" s="7">
        <v>1762</v>
      </c>
      <c r="B1764" s="6" t="s">
        <v>5</v>
      </c>
      <c r="C1764" s="6" t="s">
        <v>1730</v>
      </c>
      <c r="D1764" s="6" t="str">
        <f>REPLACE('[1]2020监理-土木建筑工程'!D1763,5,11,"***********")</f>
        <v>4109***********059</v>
      </c>
    </row>
    <row r="1765" ht="14.25" spans="1:4">
      <c r="A1765" s="7">
        <v>1763</v>
      </c>
      <c r="B1765" s="6" t="s">
        <v>5</v>
      </c>
      <c r="C1765" s="6" t="s">
        <v>1731</v>
      </c>
      <c r="D1765" s="6" t="str">
        <f>REPLACE('[1]2020监理-土木建筑工程'!D1764,5,11,"***********")</f>
        <v>4113***********158</v>
      </c>
    </row>
    <row r="1766" ht="14.25" spans="1:4">
      <c r="A1766" s="7">
        <v>1764</v>
      </c>
      <c r="B1766" s="6" t="s">
        <v>5</v>
      </c>
      <c r="C1766" s="6" t="s">
        <v>1732</v>
      </c>
      <c r="D1766" s="6" t="str">
        <f>REPLACE('[1]2020监理-土木建筑工程'!D1765,5,11,"***********")</f>
        <v>4109***********027</v>
      </c>
    </row>
    <row r="1767" ht="14.25" spans="1:4">
      <c r="A1767" s="7">
        <v>1765</v>
      </c>
      <c r="B1767" s="6" t="s">
        <v>5</v>
      </c>
      <c r="C1767" s="6" t="s">
        <v>1733</v>
      </c>
      <c r="D1767" s="6" t="str">
        <f>REPLACE('[1]2020监理-土木建筑工程'!D1766,5,11,"***********")</f>
        <v>3715***********728</v>
      </c>
    </row>
    <row r="1768" ht="14.25" spans="1:4">
      <c r="A1768" s="7">
        <v>1766</v>
      </c>
      <c r="B1768" s="6" t="s">
        <v>5</v>
      </c>
      <c r="C1768" s="6" t="s">
        <v>1734</v>
      </c>
      <c r="D1768" s="6" t="str">
        <f>REPLACE('[1]2020监理-土木建筑工程'!D1767,5,11,"***********")</f>
        <v>4109***********159</v>
      </c>
    </row>
    <row r="1769" ht="14.25" spans="1:4">
      <c r="A1769" s="7">
        <v>1767</v>
      </c>
      <c r="B1769" s="6" t="s">
        <v>5</v>
      </c>
      <c r="C1769" s="6" t="s">
        <v>1735</v>
      </c>
      <c r="D1769" s="6" t="str">
        <f>REPLACE('[1]2020监理-土木建筑工程'!D1768,5,11,"***********")</f>
        <v>3708***********014</v>
      </c>
    </row>
    <row r="1770" ht="14.25" spans="1:4">
      <c r="A1770" s="7">
        <v>1768</v>
      </c>
      <c r="B1770" s="6" t="s">
        <v>5</v>
      </c>
      <c r="C1770" s="6" t="s">
        <v>1736</v>
      </c>
      <c r="D1770" s="6" t="str">
        <f>REPLACE('[1]2020监理-土木建筑工程'!D1769,5,11,"***********")</f>
        <v>4109***********015</v>
      </c>
    </row>
    <row r="1771" ht="14.25" spans="1:4">
      <c r="A1771" s="7">
        <v>1769</v>
      </c>
      <c r="B1771" s="6" t="s">
        <v>5</v>
      </c>
      <c r="C1771" s="6" t="s">
        <v>1737</v>
      </c>
      <c r="D1771" s="6" t="str">
        <f>REPLACE('[1]2020监理-土木建筑工程'!D1770,5,11,"***********")</f>
        <v>4109***********130</v>
      </c>
    </row>
    <row r="1772" ht="14.25" spans="1:4">
      <c r="A1772" s="7">
        <v>1770</v>
      </c>
      <c r="B1772" s="6" t="s">
        <v>5</v>
      </c>
      <c r="C1772" s="6" t="s">
        <v>1738</v>
      </c>
      <c r="D1772" s="6" t="str">
        <f>REPLACE('[1]2020监理-土木建筑工程'!D1771,5,11,"***********")</f>
        <v>4109***********033</v>
      </c>
    </row>
    <row r="1773" ht="14.25" spans="1:4">
      <c r="A1773" s="7">
        <v>1771</v>
      </c>
      <c r="B1773" s="6" t="s">
        <v>5</v>
      </c>
      <c r="C1773" s="6" t="s">
        <v>1739</v>
      </c>
      <c r="D1773" s="6" t="str">
        <f>REPLACE('[1]2020监理-土木建筑工程'!D1772,5,11,"***********")</f>
        <v>4301***********650</v>
      </c>
    </row>
    <row r="1774" ht="14.25" spans="1:4">
      <c r="A1774" s="7">
        <v>1772</v>
      </c>
      <c r="B1774" s="6" t="s">
        <v>5</v>
      </c>
      <c r="C1774" s="6" t="s">
        <v>1740</v>
      </c>
      <c r="D1774" s="6" t="str">
        <f>REPLACE('[1]2020监理-土木建筑工程'!D1773,5,11,"***********")</f>
        <v>4102***********114</v>
      </c>
    </row>
    <row r="1775" ht="14.25" spans="1:4">
      <c r="A1775" s="7">
        <v>1773</v>
      </c>
      <c r="B1775" s="6" t="s">
        <v>5</v>
      </c>
      <c r="C1775" s="6" t="s">
        <v>1741</v>
      </c>
      <c r="D1775" s="6" t="str">
        <f>REPLACE('[1]2020监理-土木建筑工程'!D1774,5,11,"***********")</f>
        <v>4109***********811</v>
      </c>
    </row>
    <row r="1776" ht="14.25" spans="1:4">
      <c r="A1776" s="7">
        <v>1774</v>
      </c>
      <c r="B1776" s="6" t="s">
        <v>5</v>
      </c>
      <c r="C1776" s="6" t="s">
        <v>1742</v>
      </c>
      <c r="D1776" s="6" t="str">
        <f>REPLACE('[1]2020监理-土木建筑工程'!D1775,5,11,"***********")</f>
        <v>4224***********734</v>
      </c>
    </row>
    <row r="1777" ht="14.25" spans="1:4">
      <c r="A1777" s="7">
        <v>1775</v>
      </c>
      <c r="B1777" s="6" t="s">
        <v>5</v>
      </c>
      <c r="C1777" s="6" t="s">
        <v>1743</v>
      </c>
      <c r="D1777" s="6" t="str">
        <f>REPLACE('[1]2020监理-土木建筑工程'!D1776,5,11,"***********")</f>
        <v>4109***********533</v>
      </c>
    </row>
    <row r="1778" ht="14.25" spans="1:4">
      <c r="A1778" s="7">
        <v>1776</v>
      </c>
      <c r="B1778" s="6" t="s">
        <v>5</v>
      </c>
      <c r="C1778" s="6" t="s">
        <v>1744</v>
      </c>
      <c r="D1778" s="6" t="str">
        <f>REPLACE('[1]2020监理-土木建筑工程'!D1777,5,11,"***********")</f>
        <v>4109***********673</v>
      </c>
    </row>
    <row r="1779" ht="14.25" spans="1:4">
      <c r="A1779" s="7">
        <v>1777</v>
      </c>
      <c r="B1779" s="6" t="s">
        <v>5</v>
      </c>
      <c r="C1779" s="6" t="s">
        <v>1745</v>
      </c>
      <c r="D1779" s="6" t="str">
        <f>REPLACE('[1]2020监理-土木建筑工程'!D1778,5,11,"***********")</f>
        <v>4109***********422</v>
      </c>
    </row>
    <row r="1780" ht="14.25" spans="1:4">
      <c r="A1780" s="7">
        <v>1778</v>
      </c>
      <c r="B1780" s="6" t="s">
        <v>5</v>
      </c>
      <c r="C1780" s="6" t="s">
        <v>1746</v>
      </c>
      <c r="D1780" s="6" t="str">
        <f>REPLACE('[1]2020监理-土木建筑工程'!D1779,5,11,"***********")</f>
        <v>4109***********053</v>
      </c>
    </row>
    <row r="1781" ht="14.25" spans="1:4">
      <c r="A1781" s="7">
        <v>1779</v>
      </c>
      <c r="B1781" s="6" t="s">
        <v>5</v>
      </c>
      <c r="C1781" s="6" t="s">
        <v>1747</v>
      </c>
      <c r="D1781" s="6" t="str">
        <f>REPLACE('[1]2020监理-土木建筑工程'!D1780,5,11,"***********")</f>
        <v>4102***********016</v>
      </c>
    </row>
    <row r="1782" ht="14.25" spans="1:4">
      <c r="A1782" s="7">
        <v>1780</v>
      </c>
      <c r="B1782" s="6" t="s">
        <v>5</v>
      </c>
      <c r="C1782" s="6" t="s">
        <v>1748</v>
      </c>
      <c r="D1782" s="6" t="str">
        <f>REPLACE('[1]2020监理-土木建筑工程'!D1781,5,11,"***********")</f>
        <v>4101***********614</v>
      </c>
    </row>
    <row r="1783" ht="14.25" spans="1:4">
      <c r="A1783" s="7">
        <v>1781</v>
      </c>
      <c r="B1783" s="6" t="s">
        <v>5</v>
      </c>
      <c r="C1783" s="6" t="s">
        <v>1749</v>
      </c>
      <c r="D1783" s="6" t="str">
        <f>REPLACE('[1]2020监理-土木建筑工程'!D1782,5,11,"***********")</f>
        <v>4128***********573</v>
      </c>
    </row>
    <row r="1784" ht="14.25" spans="1:4">
      <c r="A1784" s="7">
        <v>1782</v>
      </c>
      <c r="B1784" s="6" t="s">
        <v>5</v>
      </c>
      <c r="C1784" s="6" t="s">
        <v>1750</v>
      </c>
      <c r="D1784" s="6" t="str">
        <f>REPLACE('[1]2020监理-土木建筑工程'!D1783,5,11,"***********")</f>
        <v>4127***********211</v>
      </c>
    </row>
    <row r="1785" ht="14.25" spans="1:4">
      <c r="A1785" s="7">
        <v>1783</v>
      </c>
      <c r="B1785" s="6" t="s">
        <v>5</v>
      </c>
      <c r="C1785" s="6" t="s">
        <v>1751</v>
      </c>
      <c r="D1785" s="6" t="str">
        <f>REPLACE('[1]2020监理-土木建筑工程'!D1784,5,11,"***********")</f>
        <v>4105***********470</v>
      </c>
    </row>
    <row r="1786" ht="14.25" spans="1:4">
      <c r="A1786" s="7">
        <v>1784</v>
      </c>
      <c r="B1786" s="6" t="s">
        <v>5</v>
      </c>
      <c r="C1786" s="6" t="s">
        <v>1752</v>
      </c>
      <c r="D1786" s="6" t="str">
        <f>REPLACE('[1]2020监理-土木建筑工程'!D1785,5,11,"***********")</f>
        <v>4102***********036</v>
      </c>
    </row>
    <row r="1787" ht="14.25" spans="1:4">
      <c r="A1787" s="7">
        <v>1785</v>
      </c>
      <c r="B1787" s="6" t="s">
        <v>5</v>
      </c>
      <c r="C1787" s="6" t="s">
        <v>1753</v>
      </c>
      <c r="D1787" s="6" t="str">
        <f>REPLACE('[1]2020监理-土木建筑工程'!D1786,5,11,"***********")</f>
        <v>4105***********030</v>
      </c>
    </row>
    <row r="1788" ht="14.25" spans="1:4">
      <c r="A1788" s="7">
        <v>1786</v>
      </c>
      <c r="B1788" s="6" t="s">
        <v>5</v>
      </c>
      <c r="C1788" s="6" t="s">
        <v>1754</v>
      </c>
      <c r="D1788" s="6" t="str">
        <f>REPLACE('[1]2020监理-土木建筑工程'!D1787,5,11,"***********")</f>
        <v>4129***********311</v>
      </c>
    </row>
    <row r="1789" ht="14.25" spans="1:4">
      <c r="A1789" s="7">
        <v>1787</v>
      </c>
      <c r="B1789" s="6" t="s">
        <v>5</v>
      </c>
      <c r="C1789" s="6" t="s">
        <v>1755</v>
      </c>
      <c r="D1789" s="6" t="str">
        <f>REPLACE('[1]2020监理-土木建筑工程'!D1788,5,11,"***********")</f>
        <v>3421***********811</v>
      </c>
    </row>
    <row r="1790" ht="14.25" spans="1:4">
      <c r="A1790" s="7">
        <v>1788</v>
      </c>
      <c r="B1790" s="6" t="s">
        <v>5</v>
      </c>
      <c r="C1790" s="6" t="s">
        <v>1756</v>
      </c>
      <c r="D1790" s="6" t="str">
        <f>REPLACE('[1]2020监理-土木建筑工程'!D1789,5,11,"***********")</f>
        <v>4103***********011</v>
      </c>
    </row>
    <row r="1791" ht="14.25" spans="1:4">
      <c r="A1791" s="7">
        <v>1789</v>
      </c>
      <c r="B1791" s="6" t="s">
        <v>5</v>
      </c>
      <c r="C1791" s="6" t="s">
        <v>1757</v>
      </c>
      <c r="D1791" s="6" t="str">
        <f>REPLACE('[1]2020监理-土木建筑工程'!D1790,5,11,"***********")</f>
        <v>4109***********812</v>
      </c>
    </row>
    <row r="1792" ht="14.25" spans="1:4">
      <c r="A1792" s="7">
        <v>1790</v>
      </c>
      <c r="B1792" s="6" t="s">
        <v>5</v>
      </c>
      <c r="C1792" s="6" t="s">
        <v>1758</v>
      </c>
      <c r="D1792" s="6" t="str">
        <f>REPLACE('[1]2020监理-土木建筑工程'!D1791,5,11,"***********")</f>
        <v>4101***********819</v>
      </c>
    </row>
    <row r="1793" ht="14.25" spans="1:4">
      <c r="A1793" s="7">
        <v>1791</v>
      </c>
      <c r="B1793" s="6" t="s">
        <v>5</v>
      </c>
      <c r="C1793" s="6" t="s">
        <v>1759</v>
      </c>
      <c r="D1793" s="6" t="str">
        <f>REPLACE('[1]2020监理-土木建筑工程'!D1792,5,11,"***********")</f>
        <v>4109***********51X</v>
      </c>
    </row>
    <row r="1794" ht="14.25" spans="1:4">
      <c r="A1794" s="7">
        <v>1792</v>
      </c>
      <c r="B1794" s="6" t="s">
        <v>5</v>
      </c>
      <c r="C1794" s="6" t="s">
        <v>1760</v>
      </c>
      <c r="D1794" s="6" t="str">
        <f>REPLACE('[1]2020监理-土木建筑工程'!D1793,5,11,"***********")</f>
        <v>4127***********317</v>
      </c>
    </row>
    <row r="1795" ht="14.25" spans="1:4">
      <c r="A1795" s="7">
        <v>1793</v>
      </c>
      <c r="B1795" s="6" t="s">
        <v>5</v>
      </c>
      <c r="C1795" s="6" t="s">
        <v>1761</v>
      </c>
      <c r="D1795" s="6" t="str">
        <f>REPLACE('[1]2020监理-土木建筑工程'!D1794,5,11,"***********")</f>
        <v>4109***********583</v>
      </c>
    </row>
    <row r="1796" ht="14.25" spans="1:4">
      <c r="A1796" s="7">
        <v>1794</v>
      </c>
      <c r="B1796" s="6" t="s">
        <v>5</v>
      </c>
      <c r="C1796" s="6" t="s">
        <v>1762</v>
      </c>
      <c r="D1796" s="6" t="str">
        <f>REPLACE('[1]2020监理-土木建筑工程'!D1795,5,11,"***********")</f>
        <v>4130***********936</v>
      </c>
    </row>
    <row r="1797" ht="14.25" spans="1:4">
      <c r="A1797" s="7">
        <v>1795</v>
      </c>
      <c r="B1797" s="6" t="s">
        <v>5</v>
      </c>
      <c r="C1797" s="6" t="s">
        <v>1763</v>
      </c>
      <c r="D1797" s="6" t="str">
        <f>REPLACE('[1]2020监理-土木建筑工程'!D1796,5,11,"***********")</f>
        <v>4114***********318</v>
      </c>
    </row>
    <row r="1798" ht="14.25" spans="1:4">
      <c r="A1798" s="7">
        <v>1796</v>
      </c>
      <c r="B1798" s="6" t="s">
        <v>5</v>
      </c>
      <c r="C1798" s="6" t="s">
        <v>1764</v>
      </c>
      <c r="D1798" s="6" t="str">
        <f>REPLACE('[1]2020监理-土木建筑工程'!D1797,5,11,"***********")</f>
        <v>4103***********015</v>
      </c>
    </row>
    <row r="1799" ht="14.25" spans="1:4">
      <c r="A1799" s="7">
        <v>1797</v>
      </c>
      <c r="B1799" s="6" t="s">
        <v>5</v>
      </c>
      <c r="C1799" s="6" t="s">
        <v>1765</v>
      </c>
      <c r="D1799" s="6" t="str">
        <f>REPLACE('[1]2020监理-土木建筑工程'!D1798,5,11,"***********")</f>
        <v>4109***********018</v>
      </c>
    </row>
    <row r="1800" ht="14.25" spans="1:4">
      <c r="A1800" s="7">
        <v>1798</v>
      </c>
      <c r="B1800" s="6" t="s">
        <v>5</v>
      </c>
      <c r="C1800" s="6" t="s">
        <v>1766</v>
      </c>
      <c r="D1800" s="6" t="str">
        <f>REPLACE('[1]2020监理-土木建筑工程'!D1799,5,11,"***********")</f>
        <v>4127***********516</v>
      </c>
    </row>
    <row r="1801" ht="14.25" spans="1:4">
      <c r="A1801" s="7">
        <v>1799</v>
      </c>
      <c r="B1801" s="6" t="s">
        <v>5</v>
      </c>
      <c r="C1801" s="6" t="s">
        <v>1767</v>
      </c>
      <c r="D1801" s="6" t="str">
        <f>REPLACE('[1]2020监理-土木建筑工程'!D1800,5,11,"***********")</f>
        <v>4103***********545</v>
      </c>
    </row>
    <row r="1802" ht="14.25" spans="1:4">
      <c r="A1802" s="7">
        <v>1800</v>
      </c>
      <c r="B1802" s="6" t="s">
        <v>5</v>
      </c>
      <c r="C1802" s="6" t="s">
        <v>1768</v>
      </c>
      <c r="D1802" s="6" t="str">
        <f>REPLACE('[1]2020监理-土木建筑工程'!D1801,5,11,"***********")</f>
        <v>4108***********036</v>
      </c>
    </row>
    <row r="1803" ht="14.25" spans="1:4">
      <c r="A1803" s="7">
        <v>1801</v>
      </c>
      <c r="B1803" s="6" t="s">
        <v>5</v>
      </c>
      <c r="C1803" s="6" t="s">
        <v>1769</v>
      </c>
      <c r="D1803" s="6" t="str">
        <f>REPLACE('[1]2020监理-土木建筑工程'!D1802,5,11,"***********")</f>
        <v>4113***********342</v>
      </c>
    </row>
    <row r="1804" ht="14.25" spans="1:4">
      <c r="A1804" s="7">
        <v>1802</v>
      </c>
      <c r="B1804" s="6" t="s">
        <v>5</v>
      </c>
      <c r="C1804" s="6" t="s">
        <v>1770</v>
      </c>
      <c r="D1804" s="6" t="str">
        <f>REPLACE('[1]2020监理-土木建筑工程'!D1803,5,11,"***********")</f>
        <v>4127***********840</v>
      </c>
    </row>
    <row r="1805" ht="14.25" spans="1:4">
      <c r="A1805" s="7">
        <v>1803</v>
      </c>
      <c r="B1805" s="6" t="s">
        <v>5</v>
      </c>
      <c r="C1805" s="6" t="s">
        <v>1771</v>
      </c>
      <c r="D1805" s="6" t="str">
        <f>REPLACE('[1]2020监理-土木建筑工程'!D1804,5,11,"***********")</f>
        <v>4129***********515</v>
      </c>
    </row>
    <row r="1806" ht="14.25" spans="1:4">
      <c r="A1806" s="7">
        <v>1804</v>
      </c>
      <c r="B1806" s="6" t="s">
        <v>5</v>
      </c>
      <c r="C1806" s="6" t="s">
        <v>1772</v>
      </c>
      <c r="D1806" s="6" t="str">
        <f>REPLACE('[1]2020监理-土木建筑工程'!D1805,5,11,"***********")</f>
        <v>4113***********516</v>
      </c>
    </row>
    <row r="1807" ht="14.25" spans="1:4">
      <c r="A1807" s="7">
        <v>1805</v>
      </c>
      <c r="B1807" s="6" t="s">
        <v>5</v>
      </c>
      <c r="C1807" s="6" t="s">
        <v>1773</v>
      </c>
      <c r="D1807" s="6" t="str">
        <f>REPLACE('[1]2020监理-土木建筑工程'!D1806,5,11,"***********")</f>
        <v>4123***********933</v>
      </c>
    </row>
    <row r="1808" ht="14.25" spans="1:4">
      <c r="A1808" s="7">
        <v>1806</v>
      </c>
      <c r="B1808" s="6" t="s">
        <v>5</v>
      </c>
      <c r="C1808" s="6" t="s">
        <v>1774</v>
      </c>
      <c r="D1808" s="6" t="str">
        <f>REPLACE('[1]2020监理-土木建筑工程'!D1807,5,11,"***********")</f>
        <v>4105***********506</v>
      </c>
    </row>
    <row r="1809" ht="14.25" spans="1:4">
      <c r="A1809" s="7">
        <v>1807</v>
      </c>
      <c r="B1809" s="6" t="s">
        <v>5</v>
      </c>
      <c r="C1809" s="6" t="s">
        <v>161</v>
      </c>
      <c r="D1809" s="6" t="str">
        <f>REPLACE('[1]2020监理-土木建筑工程'!D1808,5,11,"***********")</f>
        <v>4307***********037</v>
      </c>
    </row>
    <row r="1810" ht="14.25" spans="1:4">
      <c r="A1810" s="7">
        <v>1808</v>
      </c>
      <c r="B1810" s="6" t="s">
        <v>5</v>
      </c>
      <c r="C1810" s="6" t="s">
        <v>1775</v>
      </c>
      <c r="D1810" s="6" t="str">
        <f>REPLACE('[1]2020监理-土木建筑工程'!D1809,5,11,"***********")</f>
        <v>4311***********035</v>
      </c>
    </row>
    <row r="1811" ht="14.25" spans="1:4">
      <c r="A1811" s="7">
        <v>1809</v>
      </c>
      <c r="B1811" s="6" t="s">
        <v>5</v>
      </c>
      <c r="C1811" s="6" t="s">
        <v>1776</v>
      </c>
      <c r="D1811" s="6" t="str">
        <f>REPLACE('[1]2020监理-土木建筑工程'!D1810,5,11,"***********")</f>
        <v>4304***********770</v>
      </c>
    </row>
    <row r="1812" ht="14.25" spans="1:4">
      <c r="A1812" s="7">
        <v>1810</v>
      </c>
      <c r="B1812" s="6" t="s">
        <v>5</v>
      </c>
      <c r="C1812" s="6" t="s">
        <v>1777</v>
      </c>
      <c r="D1812" s="6" t="str">
        <f>REPLACE('[1]2020监理-土木建筑工程'!D1811,5,11,"***********")</f>
        <v>4105***********981</v>
      </c>
    </row>
    <row r="1813" ht="14.25" spans="1:4">
      <c r="A1813" s="7">
        <v>1811</v>
      </c>
      <c r="B1813" s="6" t="s">
        <v>5</v>
      </c>
      <c r="C1813" s="6" t="s">
        <v>1337</v>
      </c>
      <c r="D1813" s="6" t="str">
        <f>REPLACE('[1]2020监理-土木建筑工程'!D1812,5,11,"***********")</f>
        <v>4105***********556</v>
      </c>
    </row>
    <row r="1814" ht="14.25" spans="1:4">
      <c r="A1814" s="7">
        <v>1812</v>
      </c>
      <c r="B1814" s="6" t="s">
        <v>5</v>
      </c>
      <c r="C1814" s="6" t="s">
        <v>1778</v>
      </c>
      <c r="D1814" s="6" t="str">
        <f>REPLACE('[1]2020监理-土木建筑工程'!D1813,5,11,"***********")</f>
        <v>4128***********427</v>
      </c>
    </row>
    <row r="1815" ht="14.25" spans="1:4">
      <c r="A1815" s="7">
        <v>1813</v>
      </c>
      <c r="B1815" s="6" t="s">
        <v>5</v>
      </c>
      <c r="C1815" s="6" t="s">
        <v>1779</v>
      </c>
      <c r="D1815" s="6" t="str">
        <f>REPLACE('[1]2020监理-土木建筑工程'!D1814,5,11,"***********")</f>
        <v>4109***********413</v>
      </c>
    </row>
    <row r="1816" ht="14.25" spans="1:4">
      <c r="A1816" s="7">
        <v>1814</v>
      </c>
      <c r="B1816" s="6" t="s">
        <v>5</v>
      </c>
      <c r="C1816" s="6" t="s">
        <v>1780</v>
      </c>
      <c r="D1816" s="6" t="str">
        <f>REPLACE('[1]2020监理-土木建筑工程'!D1815,5,11,"***********")</f>
        <v>4109***********313</v>
      </c>
    </row>
    <row r="1817" ht="14.25" spans="1:4">
      <c r="A1817" s="7">
        <v>1815</v>
      </c>
      <c r="B1817" s="6" t="s">
        <v>5</v>
      </c>
      <c r="C1817" s="6" t="s">
        <v>1781</v>
      </c>
      <c r="D1817" s="6" t="str">
        <f>REPLACE('[1]2020监理-土木建筑工程'!D1816,5,11,"***********")</f>
        <v>4128***********035</v>
      </c>
    </row>
    <row r="1818" ht="14.25" spans="1:4">
      <c r="A1818" s="7">
        <v>1816</v>
      </c>
      <c r="B1818" s="6" t="s">
        <v>5</v>
      </c>
      <c r="C1818" s="6" t="s">
        <v>1782</v>
      </c>
      <c r="D1818" s="6" t="str">
        <f>REPLACE('[1]2020监理-土木建筑工程'!D1817,5,11,"***********")</f>
        <v>4129***********476</v>
      </c>
    </row>
    <row r="1819" ht="14.25" spans="1:4">
      <c r="A1819" s="7">
        <v>1817</v>
      </c>
      <c r="B1819" s="6" t="s">
        <v>5</v>
      </c>
      <c r="C1819" s="6" t="s">
        <v>1609</v>
      </c>
      <c r="D1819" s="6" t="str">
        <f>REPLACE('[1]2020监理-土木建筑工程'!D1818,5,11,"***********")</f>
        <v>4127***********434</v>
      </c>
    </row>
    <row r="1820" ht="14.25" spans="1:4">
      <c r="A1820" s="7">
        <v>1818</v>
      </c>
      <c r="B1820" s="6" t="s">
        <v>5</v>
      </c>
      <c r="C1820" s="6" t="s">
        <v>1783</v>
      </c>
      <c r="D1820" s="6" t="str">
        <f>REPLACE('[1]2020监理-土木建筑工程'!D1819,5,11,"***********")</f>
        <v>4109***********036</v>
      </c>
    </row>
    <row r="1821" ht="14.25" spans="1:4">
      <c r="A1821" s="7">
        <v>1819</v>
      </c>
      <c r="B1821" s="6" t="s">
        <v>5</v>
      </c>
      <c r="C1821" s="6" t="s">
        <v>591</v>
      </c>
      <c r="D1821" s="6" t="str">
        <f>REPLACE('[1]2020监理-土木建筑工程'!D1820,5,11,"***********")</f>
        <v>4109***********030</v>
      </c>
    </row>
    <row r="1822" ht="14.25" spans="1:4">
      <c r="A1822" s="7">
        <v>1820</v>
      </c>
      <c r="B1822" s="6" t="s">
        <v>5</v>
      </c>
      <c r="C1822" s="6" t="s">
        <v>1784</v>
      </c>
      <c r="D1822" s="6" t="str">
        <f>REPLACE('[1]2020监理-土木建筑工程'!D1821,5,11,"***********")</f>
        <v>3209***********81X</v>
      </c>
    </row>
    <row r="1823" ht="14.25" spans="1:4">
      <c r="A1823" s="7">
        <v>1821</v>
      </c>
      <c r="B1823" s="6" t="s">
        <v>5</v>
      </c>
      <c r="C1823" s="6" t="s">
        <v>1785</v>
      </c>
      <c r="D1823" s="6" t="str">
        <f>REPLACE('[1]2020监理-土木建筑工程'!D1822,5,11,"***********")</f>
        <v>4105***********678</v>
      </c>
    </row>
    <row r="1824" ht="14.25" spans="1:4">
      <c r="A1824" s="7">
        <v>1822</v>
      </c>
      <c r="B1824" s="6" t="s">
        <v>5</v>
      </c>
      <c r="C1824" s="6" t="s">
        <v>1786</v>
      </c>
      <c r="D1824" s="6" t="str">
        <f>REPLACE('[1]2020监理-土木建筑工程'!D1823,5,11,"***********")</f>
        <v>3412***********277</v>
      </c>
    </row>
    <row r="1825" ht="14.25" spans="1:4">
      <c r="A1825" s="7">
        <v>1823</v>
      </c>
      <c r="B1825" s="6" t="s">
        <v>5</v>
      </c>
      <c r="C1825" s="6" t="s">
        <v>1787</v>
      </c>
      <c r="D1825" s="6" t="str">
        <f>REPLACE('[1]2020监理-土木建筑工程'!D1824,5,11,"***********")</f>
        <v>3404***********445</v>
      </c>
    </row>
    <row r="1826" ht="14.25" spans="1:4">
      <c r="A1826" s="7">
        <v>1824</v>
      </c>
      <c r="B1826" s="6" t="s">
        <v>5</v>
      </c>
      <c r="C1826" s="6" t="s">
        <v>1788</v>
      </c>
      <c r="D1826" s="6" t="str">
        <f>REPLACE('[1]2020监理-土木建筑工程'!D1825,5,11,"***********")</f>
        <v>4102***********982</v>
      </c>
    </row>
    <row r="1827" ht="14.25" spans="1:4">
      <c r="A1827" s="7">
        <v>1825</v>
      </c>
      <c r="B1827" s="6" t="s">
        <v>5</v>
      </c>
      <c r="C1827" s="6" t="s">
        <v>1789</v>
      </c>
      <c r="D1827" s="6" t="str">
        <f>REPLACE('[1]2020监理-土木建筑工程'!D1826,5,11,"***********")</f>
        <v>4123***********243</v>
      </c>
    </row>
    <row r="1828" ht="14.25" spans="1:4">
      <c r="A1828" s="7">
        <v>1826</v>
      </c>
      <c r="B1828" s="6" t="s">
        <v>5</v>
      </c>
      <c r="C1828" s="6" t="s">
        <v>1790</v>
      </c>
      <c r="D1828" s="6" t="str">
        <f>REPLACE('[1]2020监理-土木建筑工程'!D1827,5,11,"***********")</f>
        <v>4123***********045</v>
      </c>
    </row>
    <row r="1829" ht="14.25" spans="1:4">
      <c r="A1829" s="7">
        <v>1827</v>
      </c>
      <c r="B1829" s="6" t="s">
        <v>5</v>
      </c>
      <c r="C1829" s="6" t="s">
        <v>1791</v>
      </c>
      <c r="D1829" s="6" t="str">
        <f>REPLACE('[1]2020监理-土木建筑工程'!D1828,5,11,"***********")</f>
        <v>4109***********566</v>
      </c>
    </row>
    <row r="1830" ht="14.25" spans="1:4">
      <c r="A1830" s="7">
        <v>1828</v>
      </c>
      <c r="B1830" s="6" t="s">
        <v>5</v>
      </c>
      <c r="C1830" s="6" t="s">
        <v>1792</v>
      </c>
      <c r="D1830" s="6" t="str">
        <f>REPLACE('[1]2020监理-土木建筑工程'!D1829,5,11,"***********")</f>
        <v>4107***********617</v>
      </c>
    </row>
    <row r="1831" ht="14.25" spans="1:4">
      <c r="A1831" s="7">
        <v>1829</v>
      </c>
      <c r="B1831" s="6" t="s">
        <v>5</v>
      </c>
      <c r="C1831" s="6" t="s">
        <v>1793</v>
      </c>
      <c r="D1831" s="6" t="str">
        <f>REPLACE('[1]2020监理-土木建筑工程'!D1830,5,11,"***********")</f>
        <v>3201***********011</v>
      </c>
    </row>
    <row r="1832" ht="14.25" spans="1:4">
      <c r="A1832" s="7">
        <v>1830</v>
      </c>
      <c r="B1832" s="6" t="s">
        <v>5</v>
      </c>
      <c r="C1832" s="6" t="s">
        <v>1794</v>
      </c>
      <c r="D1832" s="6" t="str">
        <f>REPLACE('[1]2020监理-土木建筑工程'!D1831,5,11,"***********")</f>
        <v>4109***********130</v>
      </c>
    </row>
    <row r="1833" ht="14.25" spans="1:4">
      <c r="A1833" s="7">
        <v>1831</v>
      </c>
      <c r="B1833" s="6" t="s">
        <v>5</v>
      </c>
      <c r="C1833" s="6" t="s">
        <v>1795</v>
      </c>
      <c r="D1833" s="6" t="str">
        <f>REPLACE('[1]2020监理-土木建筑工程'!D1832,5,11,"***********")</f>
        <v>4114***********44X</v>
      </c>
    </row>
    <row r="1834" ht="14.25" spans="1:4">
      <c r="A1834" s="7">
        <v>1832</v>
      </c>
      <c r="B1834" s="6" t="s">
        <v>5</v>
      </c>
      <c r="C1834" s="6" t="s">
        <v>1796</v>
      </c>
      <c r="D1834" s="6" t="str">
        <f>REPLACE('[1]2020监理-土木建筑工程'!D1833,5,11,"***********")</f>
        <v>4109***********327</v>
      </c>
    </row>
    <row r="1835" ht="14.25" spans="1:4">
      <c r="A1835" s="7">
        <v>1833</v>
      </c>
      <c r="B1835" s="6" t="s">
        <v>5</v>
      </c>
      <c r="C1835" s="6" t="s">
        <v>1797</v>
      </c>
      <c r="D1835" s="6" t="str">
        <f>REPLACE('[1]2020监理-土木建筑工程'!D1834,5,11,"***********")</f>
        <v>6104***********543</v>
      </c>
    </row>
    <row r="1836" ht="14.25" spans="1:4">
      <c r="A1836" s="7">
        <v>1834</v>
      </c>
      <c r="B1836" s="6" t="s">
        <v>5</v>
      </c>
      <c r="C1836" s="6" t="s">
        <v>1798</v>
      </c>
      <c r="D1836" s="6" t="str">
        <f>REPLACE('[1]2020监理-土木建筑工程'!D1835,5,11,"***********")</f>
        <v>6123***********136</v>
      </c>
    </row>
    <row r="1837" ht="14.25" spans="1:4">
      <c r="A1837" s="7">
        <v>1835</v>
      </c>
      <c r="B1837" s="6" t="s">
        <v>5</v>
      </c>
      <c r="C1837" s="6" t="s">
        <v>1799</v>
      </c>
      <c r="D1837" s="6" t="str">
        <f>REPLACE('[1]2020监理-土木建筑工程'!D1836,5,11,"***********")</f>
        <v>6103***********03X</v>
      </c>
    </row>
    <row r="1838" ht="14.25" spans="1:4">
      <c r="A1838" s="7">
        <v>1836</v>
      </c>
      <c r="B1838" s="6" t="s">
        <v>5</v>
      </c>
      <c r="C1838" s="6" t="s">
        <v>1800</v>
      </c>
      <c r="D1838" s="6" t="str">
        <f>REPLACE('[1]2020监理-土木建筑工程'!D1837,5,11,"***********")</f>
        <v>4128***********53X</v>
      </c>
    </row>
    <row r="1839" ht="14.25" spans="1:4">
      <c r="A1839" s="7">
        <v>1837</v>
      </c>
      <c r="B1839" s="6" t="s">
        <v>5</v>
      </c>
      <c r="C1839" s="6" t="s">
        <v>1801</v>
      </c>
      <c r="D1839" s="6" t="str">
        <f>REPLACE('[1]2020监理-土木建筑工程'!D1838,5,11,"***********")</f>
        <v>6101***********09X</v>
      </c>
    </row>
    <row r="1840" ht="14.25" spans="1:4">
      <c r="A1840" s="7">
        <v>1838</v>
      </c>
      <c r="B1840" s="6" t="s">
        <v>5</v>
      </c>
      <c r="C1840" s="6" t="s">
        <v>1802</v>
      </c>
      <c r="D1840" s="6" t="str">
        <f>REPLACE('[1]2020监理-土木建筑工程'!D1839,5,11,"***********")</f>
        <v>4102***********131</v>
      </c>
    </row>
    <row r="1841" ht="14.25" spans="1:4">
      <c r="A1841" s="7">
        <v>1839</v>
      </c>
      <c r="B1841" s="6" t="s">
        <v>5</v>
      </c>
      <c r="C1841" s="6" t="s">
        <v>1803</v>
      </c>
      <c r="D1841" s="6" t="str">
        <f>REPLACE('[1]2020监理-土木建筑工程'!D1840,5,11,"***********")</f>
        <v>4101***********066</v>
      </c>
    </row>
    <row r="1842" ht="14.25" spans="1:4">
      <c r="A1842" s="7">
        <v>1840</v>
      </c>
      <c r="B1842" s="6" t="s">
        <v>5</v>
      </c>
      <c r="C1842" s="6" t="s">
        <v>1804</v>
      </c>
      <c r="D1842" s="6" t="str">
        <f>REPLACE('[1]2020监理-土木建筑工程'!D1841,5,11,"***********")</f>
        <v>4112***********315</v>
      </c>
    </row>
    <row r="1843" ht="14.25" spans="1:4">
      <c r="A1843" s="7">
        <v>1841</v>
      </c>
      <c r="B1843" s="6" t="s">
        <v>5</v>
      </c>
      <c r="C1843" s="6" t="s">
        <v>1805</v>
      </c>
      <c r="D1843" s="6" t="str">
        <f>REPLACE('[1]2020监理-土木建筑工程'!D1842,5,11,"***********")</f>
        <v>6104***********014</v>
      </c>
    </row>
    <row r="1844" ht="14.25" spans="1:4">
      <c r="A1844" s="7">
        <v>1842</v>
      </c>
      <c r="B1844" s="6" t="s">
        <v>5</v>
      </c>
      <c r="C1844" s="6" t="s">
        <v>1806</v>
      </c>
      <c r="D1844" s="6" t="str">
        <f>REPLACE('[1]2020监理-土木建筑工程'!D1843,5,11,"***********")</f>
        <v>6121***********730</v>
      </c>
    </row>
    <row r="1845" ht="14.25" spans="1:4">
      <c r="A1845" s="7">
        <v>1843</v>
      </c>
      <c r="B1845" s="6" t="s">
        <v>5</v>
      </c>
      <c r="C1845" s="6" t="s">
        <v>1807</v>
      </c>
      <c r="D1845" s="6" t="str">
        <f>REPLACE('[1]2020监理-土木建筑工程'!D1844,5,11,"***********")</f>
        <v>6103***********010</v>
      </c>
    </row>
    <row r="1846" ht="14.25" spans="1:4">
      <c r="A1846" s="7">
        <v>1844</v>
      </c>
      <c r="B1846" s="6" t="s">
        <v>5</v>
      </c>
      <c r="C1846" s="6" t="s">
        <v>1808</v>
      </c>
      <c r="D1846" s="6" t="str">
        <f>REPLACE('[1]2020监理-土木建筑工程'!D1845,5,11,"***********")</f>
        <v>6103***********115</v>
      </c>
    </row>
    <row r="1847" ht="14.25" spans="1:4">
      <c r="A1847" s="7">
        <v>1845</v>
      </c>
      <c r="B1847" s="6" t="s">
        <v>5</v>
      </c>
      <c r="C1847" s="6" t="s">
        <v>1809</v>
      </c>
      <c r="D1847" s="6" t="str">
        <f>REPLACE('[1]2020监理-土木建筑工程'!D1846,5,11,"***********")</f>
        <v>4109***********31X</v>
      </c>
    </row>
    <row r="1848" ht="14.25" spans="1:4">
      <c r="A1848" s="7">
        <v>1846</v>
      </c>
      <c r="B1848" s="6" t="s">
        <v>5</v>
      </c>
      <c r="C1848" s="6" t="s">
        <v>1810</v>
      </c>
      <c r="D1848" s="6" t="str">
        <f>REPLACE('[1]2020监理-土木建筑工程'!D1847,5,11,"***********")</f>
        <v>3707***********311</v>
      </c>
    </row>
    <row r="1849" ht="14.25" spans="1:4">
      <c r="A1849" s="7">
        <v>1847</v>
      </c>
      <c r="B1849" s="6" t="s">
        <v>5</v>
      </c>
      <c r="C1849" s="6" t="s">
        <v>1811</v>
      </c>
      <c r="D1849" s="6" t="str">
        <f>REPLACE('[1]2020监理-土木建筑工程'!D1848,5,11,"***********")</f>
        <v>6205***********310</v>
      </c>
    </row>
    <row r="1850" ht="14.25" spans="1:4">
      <c r="A1850" s="7">
        <v>1848</v>
      </c>
      <c r="B1850" s="6" t="s">
        <v>5</v>
      </c>
      <c r="C1850" s="6" t="s">
        <v>1812</v>
      </c>
      <c r="D1850" s="6" t="str">
        <f>REPLACE('[1]2020监理-土木建筑工程'!D1849,5,11,"***********")</f>
        <v>4113***********515</v>
      </c>
    </row>
    <row r="1851" ht="14.25" spans="1:4">
      <c r="A1851" s="7">
        <v>1849</v>
      </c>
      <c r="B1851" s="6" t="s">
        <v>5</v>
      </c>
      <c r="C1851" s="6" t="s">
        <v>1813</v>
      </c>
      <c r="D1851" s="6" t="str">
        <f>REPLACE('[1]2020监理-土木建筑工程'!D1850,5,11,"***********")</f>
        <v>3622***********015</v>
      </c>
    </row>
    <row r="1852" ht="14.25" spans="1:4">
      <c r="A1852" s="7">
        <v>1850</v>
      </c>
      <c r="B1852" s="6" t="s">
        <v>5</v>
      </c>
      <c r="C1852" s="6" t="s">
        <v>1814</v>
      </c>
      <c r="D1852" s="6" t="str">
        <f>REPLACE('[1]2020监理-土木建筑工程'!D1851,5,11,"***********")</f>
        <v>4109***********025</v>
      </c>
    </row>
    <row r="1853" ht="14.25" spans="1:4">
      <c r="A1853" s="7">
        <v>1851</v>
      </c>
      <c r="B1853" s="6" t="s">
        <v>5</v>
      </c>
      <c r="C1853" s="6" t="s">
        <v>1815</v>
      </c>
      <c r="D1853" s="6" t="str">
        <f>REPLACE('[1]2020监理-土木建筑工程'!D1852,5,11,"***********")</f>
        <v>4104***********595</v>
      </c>
    </row>
    <row r="1854" ht="14.25" spans="1:4">
      <c r="A1854" s="7">
        <v>1852</v>
      </c>
      <c r="B1854" s="6" t="s">
        <v>5</v>
      </c>
      <c r="C1854" s="6" t="s">
        <v>1816</v>
      </c>
      <c r="D1854" s="6" t="str">
        <f>REPLACE('[1]2020监理-土木建筑工程'!D1853,5,11,"***********")</f>
        <v>4105***********496</v>
      </c>
    </row>
    <row r="1855" ht="14.25" spans="1:4">
      <c r="A1855" s="7">
        <v>1853</v>
      </c>
      <c r="B1855" s="6" t="s">
        <v>5</v>
      </c>
      <c r="C1855" s="6" t="s">
        <v>1817</v>
      </c>
      <c r="D1855" s="6" t="str">
        <f>REPLACE('[1]2020监理-土木建筑工程'!D1854,5,11,"***********")</f>
        <v>5125***********872</v>
      </c>
    </row>
    <row r="1856" ht="14.25" spans="1:4">
      <c r="A1856" s="7">
        <v>1854</v>
      </c>
      <c r="B1856" s="6" t="s">
        <v>5</v>
      </c>
      <c r="C1856" s="6" t="s">
        <v>1818</v>
      </c>
      <c r="D1856" s="6" t="str">
        <f>REPLACE('[1]2020监理-土木建筑工程'!D1855,5,11,"***********")</f>
        <v>4206***********233</v>
      </c>
    </row>
    <row r="1857" ht="14.25" spans="1:4">
      <c r="A1857" s="7">
        <v>1855</v>
      </c>
      <c r="B1857" s="6" t="s">
        <v>5</v>
      </c>
      <c r="C1857" s="6" t="s">
        <v>1819</v>
      </c>
      <c r="D1857" s="6" t="str">
        <f>REPLACE('[1]2020监理-土木建筑工程'!D1856,5,11,"***********")</f>
        <v>3701***********331</v>
      </c>
    </row>
    <row r="1858" ht="14.25" spans="1:4">
      <c r="A1858" s="7">
        <v>1856</v>
      </c>
      <c r="B1858" s="6" t="s">
        <v>5</v>
      </c>
      <c r="C1858" s="6" t="s">
        <v>1820</v>
      </c>
      <c r="D1858" s="6" t="str">
        <f>REPLACE('[1]2020监理-土木建筑工程'!D1857,5,11,"***********")</f>
        <v>3714***********213</v>
      </c>
    </row>
    <row r="1859" ht="14.25" spans="1:4">
      <c r="A1859" s="7">
        <v>1857</v>
      </c>
      <c r="B1859" s="6" t="s">
        <v>5</v>
      </c>
      <c r="C1859" s="6" t="s">
        <v>1821</v>
      </c>
      <c r="D1859" s="6" t="str">
        <f>REPLACE('[1]2020监理-土木建筑工程'!D1858,5,11,"***********")</f>
        <v>4116***********813</v>
      </c>
    </row>
    <row r="1860" ht="14.25" spans="1:4">
      <c r="A1860" s="7">
        <v>1858</v>
      </c>
      <c r="B1860" s="6" t="s">
        <v>5</v>
      </c>
      <c r="C1860" s="6" t="s">
        <v>1822</v>
      </c>
      <c r="D1860" s="6" t="str">
        <f>REPLACE('[1]2020监理-土木建筑工程'!D1859,5,11,"***********")</f>
        <v>4106***********535</v>
      </c>
    </row>
    <row r="1861" ht="14.25" spans="1:4">
      <c r="A1861" s="7">
        <v>1859</v>
      </c>
      <c r="B1861" s="6" t="s">
        <v>5</v>
      </c>
      <c r="C1861" s="6" t="s">
        <v>1823</v>
      </c>
      <c r="D1861" s="6" t="str">
        <f>REPLACE('[1]2020监理-土木建筑工程'!D1860,5,11,"***********")</f>
        <v>4106***********011</v>
      </c>
    </row>
    <row r="1862" ht="14.25" spans="1:4">
      <c r="A1862" s="7">
        <v>1860</v>
      </c>
      <c r="B1862" s="6" t="s">
        <v>5</v>
      </c>
      <c r="C1862" s="6" t="s">
        <v>1824</v>
      </c>
      <c r="D1862" s="6" t="str">
        <f>REPLACE('[1]2020监理-土木建筑工程'!D1861,5,11,"***********")</f>
        <v>4106***********040</v>
      </c>
    </row>
    <row r="1863" ht="14.25" spans="1:4">
      <c r="A1863" s="7">
        <v>1861</v>
      </c>
      <c r="B1863" s="6" t="s">
        <v>5</v>
      </c>
      <c r="C1863" s="6" t="s">
        <v>1825</v>
      </c>
      <c r="D1863" s="6" t="str">
        <f>REPLACE('[1]2020监理-土木建筑工程'!D1862,5,11,"***********")</f>
        <v>4106***********010</v>
      </c>
    </row>
    <row r="1864" ht="14.25" spans="1:4">
      <c r="A1864" s="7">
        <v>1862</v>
      </c>
      <c r="B1864" s="6" t="s">
        <v>5</v>
      </c>
      <c r="C1864" s="6" t="s">
        <v>1826</v>
      </c>
      <c r="D1864" s="6" t="str">
        <f>REPLACE('[1]2020监理-土木建筑工程'!D1863,5,11,"***********")</f>
        <v>4106***********512</v>
      </c>
    </row>
    <row r="1865" ht="14.25" spans="1:4">
      <c r="A1865" s="7">
        <v>1863</v>
      </c>
      <c r="B1865" s="6" t="s">
        <v>5</v>
      </c>
      <c r="C1865" s="6" t="s">
        <v>1827</v>
      </c>
      <c r="D1865" s="6" t="str">
        <f>REPLACE('[1]2020监理-土木建筑工程'!D1864,5,11,"***********")</f>
        <v>4106***********039</v>
      </c>
    </row>
    <row r="1866" ht="14.25" spans="1:4">
      <c r="A1866" s="7">
        <v>1864</v>
      </c>
      <c r="B1866" s="6" t="s">
        <v>5</v>
      </c>
      <c r="C1866" s="6" t="s">
        <v>1828</v>
      </c>
      <c r="D1866" s="6" t="str">
        <f>REPLACE('[1]2020监理-土木建筑工程'!D1865,5,11,"***********")</f>
        <v>4106***********099</v>
      </c>
    </row>
    <row r="1867" ht="14.25" spans="1:4">
      <c r="A1867" s="7">
        <v>1865</v>
      </c>
      <c r="B1867" s="6" t="s">
        <v>5</v>
      </c>
      <c r="C1867" s="6" t="s">
        <v>1829</v>
      </c>
      <c r="D1867" s="6" t="str">
        <f>REPLACE('[1]2020监理-土木建筑工程'!D1866,5,11,"***********")</f>
        <v>4106***********515</v>
      </c>
    </row>
    <row r="1868" ht="14.25" spans="1:4">
      <c r="A1868" s="7">
        <v>1866</v>
      </c>
      <c r="B1868" s="6" t="s">
        <v>5</v>
      </c>
      <c r="C1868" s="6" t="s">
        <v>1830</v>
      </c>
      <c r="D1868" s="6" t="str">
        <f>REPLACE('[1]2020监理-土木建筑工程'!D1867,5,11,"***********")</f>
        <v>4106***********015</v>
      </c>
    </row>
    <row r="1869" ht="14.25" spans="1:4">
      <c r="A1869" s="7">
        <v>1867</v>
      </c>
      <c r="B1869" s="6" t="s">
        <v>5</v>
      </c>
      <c r="C1869" s="6" t="s">
        <v>1831</v>
      </c>
      <c r="D1869" s="6" t="str">
        <f>REPLACE('[1]2020监理-土木建筑工程'!D1868,5,11,"***********")</f>
        <v>4106***********557</v>
      </c>
    </row>
    <row r="1870" ht="14.25" spans="1:4">
      <c r="A1870" s="7">
        <v>1868</v>
      </c>
      <c r="B1870" s="6" t="s">
        <v>5</v>
      </c>
      <c r="C1870" s="6" t="s">
        <v>1832</v>
      </c>
      <c r="D1870" s="6" t="str">
        <f>REPLACE('[1]2020监理-土木建筑工程'!D1869,5,11,"***********")</f>
        <v>4106***********51X</v>
      </c>
    </row>
    <row r="1871" ht="14.25" spans="1:4">
      <c r="A1871" s="7">
        <v>1869</v>
      </c>
      <c r="B1871" s="6" t="s">
        <v>5</v>
      </c>
      <c r="C1871" s="6" t="s">
        <v>1833</v>
      </c>
      <c r="D1871" s="6" t="str">
        <f>REPLACE('[1]2020监理-土木建筑工程'!D1870,5,11,"***********")</f>
        <v>4106***********057</v>
      </c>
    </row>
    <row r="1872" ht="14.25" spans="1:4">
      <c r="A1872" s="7">
        <v>1870</v>
      </c>
      <c r="B1872" s="6" t="s">
        <v>5</v>
      </c>
      <c r="C1872" s="6" t="s">
        <v>1834</v>
      </c>
      <c r="D1872" s="6" t="str">
        <f>REPLACE('[1]2020监理-土木建筑工程'!D1871,5,11,"***********")</f>
        <v>4106***********015</v>
      </c>
    </row>
    <row r="1873" ht="14.25" spans="1:4">
      <c r="A1873" s="7">
        <v>1871</v>
      </c>
      <c r="B1873" s="6" t="s">
        <v>5</v>
      </c>
      <c r="C1873" s="6" t="s">
        <v>1835</v>
      </c>
      <c r="D1873" s="6" t="str">
        <f>REPLACE('[1]2020监理-土木建筑工程'!D1872,5,11,"***********")</f>
        <v>4106***********510</v>
      </c>
    </row>
    <row r="1874" ht="14.25" spans="1:4">
      <c r="A1874" s="7">
        <v>1872</v>
      </c>
      <c r="B1874" s="6" t="s">
        <v>5</v>
      </c>
      <c r="C1874" s="6" t="s">
        <v>1836</v>
      </c>
      <c r="D1874" s="6" t="str">
        <f>REPLACE('[1]2020监理-土木建筑工程'!D1873,5,11,"***********")</f>
        <v>4106***********011</v>
      </c>
    </row>
    <row r="1875" ht="14.25" spans="1:4">
      <c r="A1875" s="7">
        <v>1873</v>
      </c>
      <c r="B1875" s="6" t="s">
        <v>5</v>
      </c>
      <c r="C1875" s="6" t="s">
        <v>1837</v>
      </c>
      <c r="D1875" s="6" t="str">
        <f>REPLACE('[1]2020监理-土木建筑工程'!D1874,5,11,"***********")</f>
        <v>4106***********053</v>
      </c>
    </row>
    <row r="1876" ht="14.25" spans="1:4">
      <c r="A1876" s="7">
        <v>1874</v>
      </c>
      <c r="B1876" s="6" t="s">
        <v>5</v>
      </c>
      <c r="C1876" s="6" t="s">
        <v>1838</v>
      </c>
      <c r="D1876" s="6" t="str">
        <f>REPLACE('[1]2020监理-土木建筑工程'!D1875,5,11,"***********")</f>
        <v>4105***********512</v>
      </c>
    </row>
    <row r="1877" ht="14.25" spans="1:4">
      <c r="A1877" s="7">
        <v>1875</v>
      </c>
      <c r="B1877" s="6" t="s">
        <v>5</v>
      </c>
      <c r="C1877" s="6" t="s">
        <v>1839</v>
      </c>
      <c r="D1877" s="6" t="str">
        <f>REPLACE('[1]2020监理-土木建筑工程'!D1876,5,11,"***********")</f>
        <v>4106***********011</v>
      </c>
    </row>
    <row r="1878" ht="14.25" spans="1:4">
      <c r="A1878" s="7">
        <v>1876</v>
      </c>
      <c r="B1878" s="6" t="s">
        <v>5</v>
      </c>
      <c r="C1878" s="6" t="s">
        <v>1840</v>
      </c>
      <c r="D1878" s="6" t="str">
        <f>REPLACE('[1]2020监理-土木建筑工程'!D1877,5,11,"***********")</f>
        <v>3203***********257</v>
      </c>
    </row>
    <row r="1879" ht="14.25" spans="1:4">
      <c r="A1879" s="7">
        <v>1877</v>
      </c>
      <c r="B1879" s="6" t="s">
        <v>5</v>
      </c>
      <c r="C1879" s="6" t="s">
        <v>1841</v>
      </c>
      <c r="D1879" s="6" t="str">
        <f>REPLACE('[1]2020监理-土木建筑工程'!D1878,5,11,"***********")</f>
        <v>4105***********955</v>
      </c>
    </row>
    <row r="1880" ht="14.25" spans="1:4">
      <c r="A1880" s="7">
        <v>1878</v>
      </c>
      <c r="B1880" s="6" t="s">
        <v>5</v>
      </c>
      <c r="C1880" s="6" t="s">
        <v>1842</v>
      </c>
      <c r="D1880" s="6" t="str">
        <f>REPLACE('[1]2020监理-土木建筑工程'!D1879,5,11,"***********")</f>
        <v>4101***********17X</v>
      </c>
    </row>
    <row r="1881" ht="14.25" spans="1:4">
      <c r="A1881" s="7">
        <v>1879</v>
      </c>
      <c r="B1881" s="6" t="s">
        <v>5</v>
      </c>
      <c r="C1881" s="6" t="s">
        <v>1843</v>
      </c>
      <c r="D1881" s="6" t="str">
        <f>REPLACE('[1]2020监理-土木建筑工程'!D1880,5,11,"***********")</f>
        <v>4113***********026</v>
      </c>
    </row>
    <row r="1882" ht="14.25" spans="1:4">
      <c r="A1882" s="7">
        <v>1880</v>
      </c>
      <c r="B1882" s="6" t="s">
        <v>5</v>
      </c>
      <c r="C1882" s="6" t="s">
        <v>1844</v>
      </c>
      <c r="D1882" s="6" t="str">
        <f>REPLACE('[1]2020监理-土木建筑工程'!D1881,5,11,"***********")</f>
        <v>4105***********035</v>
      </c>
    </row>
    <row r="1883" ht="14.25" spans="1:4">
      <c r="A1883" s="7">
        <v>1881</v>
      </c>
      <c r="B1883" s="6" t="s">
        <v>5</v>
      </c>
      <c r="C1883" s="6" t="s">
        <v>1845</v>
      </c>
      <c r="D1883" s="6" t="str">
        <f>REPLACE('[1]2020监理-土木建筑工程'!D1882,5,11,"***********")</f>
        <v>4105***********058</v>
      </c>
    </row>
    <row r="1884" ht="14.25" spans="1:4">
      <c r="A1884" s="7">
        <v>1882</v>
      </c>
      <c r="B1884" s="6" t="s">
        <v>5</v>
      </c>
      <c r="C1884" s="6" t="s">
        <v>1846</v>
      </c>
      <c r="D1884" s="6" t="str">
        <f>REPLACE('[1]2020监理-土木建筑工程'!D1883,5,11,"***********")</f>
        <v>4105***********357</v>
      </c>
    </row>
    <row r="1885" ht="14.25" spans="1:4">
      <c r="A1885" s="7">
        <v>1883</v>
      </c>
      <c r="B1885" s="6" t="s">
        <v>5</v>
      </c>
      <c r="C1885" s="6" t="s">
        <v>1847</v>
      </c>
      <c r="D1885" s="6" t="str">
        <f>REPLACE('[1]2020监理-土木建筑工程'!D1884,5,11,"***********")</f>
        <v>4105***********079</v>
      </c>
    </row>
    <row r="1886" ht="14.25" spans="1:4">
      <c r="A1886" s="7">
        <v>1884</v>
      </c>
      <c r="B1886" s="6" t="s">
        <v>5</v>
      </c>
      <c r="C1886" s="6" t="s">
        <v>1848</v>
      </c>
      <c r="D1886" s="6" t="str">
        <f>REPLACE('[1]2020监理-土木建筑工程'!D1885,5,11,"***********")</f>
        <v>4102***********029</v>
      </c>
    </row>
    <row r="1887" ht="14.25" spans="1:4">
      <c r="A1887" s="7">
        <v>1885</v>
      </c>
      <c r="B1887" s="6" t="s">
        <v>5</v>
      </c>
      <c r="C1887" s="6" t="s">
        <v>1849</v>
      </c>
      <c r="D1887" s="6" t="str">
        <f>REPLACE('[1]2020监理-土木建筑工程'!D1886,5,11,"***********")</f>
        <v>4105***********216</v>
      </c>
    </row>
    <row r="1888" ht="14.25" spans="1:4">
      <c r="A1888" s="7">
        <v>1886</v>
      </c>
      <c r="B1888" s="6" t="s">
        <v>5</v>
      </c>
      <c r="C1888" s="6" t="s">
        <v>1850</v>
      </c>
      <c r="D1888" s="6" t="str">
        <f>REPLACE('[1]2020监理-土木建筑工程'!D1887,5,11,"***********")</f>
        <v>4105***********000</v>
      </c>
    </row>
    <row r="1889" ht="14.25" spans="1:4">
      <c r="A1889" s="7">
        <v>1887</v>
      </c>
      <c r="B1889" s="6" t="s">
        <v>5</v>
      </c>
      <c r="C1889" s="6" t="s">
        <v>1851</v>
      </c>
      <c r="D1889" s="6" t="str">
        <f>REPLACE('[1]2020监理-土木建筑工程'!D1888,5,11,"***********")</f>
        <v>4105***********525</v>
      </c>
    </row>
    <row r="1890" ht="14.25" spans="1:4">
      <c r="A1890" s="7">
        <v>1888</v>
      </c>
      <c r="B1890" s="6" t="s">
        <v>5</v>
      </c>
      <c r="C1890" s="6" t="s">
        <v>1852</v>
      </c>
      <c r="D1890" s="6" t="str">
        <f>REPLACE('[1]2020监理-土木建筑工程'!D1889,5,11,"***********")</f>
        <v>4105***********520</v>
      </c>
    </row>
    <row r="1891" ht="14.25" spans="1:4">
      <c r="A1891" s="7">
        <v>1889</v>
      </c>
      <c r="B1891" s="6" t="s">
        <v>5</v>
      </c>
      <c r="C1891" s="6" t="s">
        <v>1853</v>
      </c>
      <c r="D1891" s="6" t="str">
        <f>REPLACE('[1]2020监理-土木建筑工程'!D1890,5,11,"***********")</f>
        <v>4105***********036</v>
      </c>
    </row>
    <row r="1892" ht="14.25" spans="1:4">
      <c r="A1892" s="7">
        <v>1890</v>
      </c>
      <c r="B1892" s="6" t="s">
        <v>5</v>
      </c>
      <c r="C1892" s="6" t="s">
        <v>1854</v>
      </c>
      <c r="D1892" s="6" t="str">
        <f>REPLACE('[1]2020监理-土木建筑工程'!D1891,5,11,"***********")</f>
        <v>4107***********031</v>
      </c>
    </row>
    <row r="1893" ht="14.25" spans="1:4">
      <c r="A1893" s="7">
        <v>1891</v>
      </c>
      <c r="B1893" s="6" t="s">
        <v>5</v>
      </c>
      <c r="C1893" s="6" t="s">
        <v>1855</v>
      </c>
      <c r="D1893" s="6" t="str">
        <f>REPLACE('[1]2020监理-土木建筑工程'!D1892,5,11,"***********")</f>
        <v>4105***********016</v>
      </c>
    </row>
    <row r="1894" ht="14.25" spans="1:4">
      <c r="A1894" s="7">
        <v>1892</v>
      </c>
      <c r="B1894" s="6" t="s">
        <v>5</v>
      </c>
      <c r="C1894" s="6" t="s">
        <v>1856</v>
      </c>
      <c r="D1894" s="6" t="str">
        <f>REPLACE('[1]2020监理-土木建筑工程'!D1893,5,11,"***********")</f>
        <v>1406***********036</v>
      </c>
    </row>
    <row r="1895" ht="14.25" spans="1:4">
      <c r="A1895" s="7">
        <v>1893</v>
      </c>
      <c r="B1895" s="6" t="s">
        <v>5</v>
      </c>
      <c r="C1895" s="6" t="s">
        <v>1857</v>
      </c>
      <c r="D1895" s="6" t="str">
        <f>REPLACE('[1]2020监理-土木建筑工程'!D1894,5,11,"***********")</f>
        <v>4128***********330</v>
      </c>
    </row>
    <row r="1896" ht="14.25" spans="1:4">
      <c r="A1896" s="7">
        <v>1894</v>
      </c>
      <c r="B1896" s="6" t="s">
        <v>5</v>
      </c>
      <c r="C1896" s="6" t="s">
        <v>1858</v>
      </c>
      <c r="D1896" s="6" t="str">
        <f>REPLACE('[1]2020监理-土木建筑工程'!D1895,5,11,"***********")</f>
        <v>4105***********271</v>
      </c>
    </row>
    <row r="1897" ht="14.25" spans="1:4">
      <c r="A1897" s="7">
        <v>1895</v>
      </c>
      <c r="B1897" s="6" t="s">
        <v>5</v>
      </c>
      <c r="C1897" s="6" t="s">
        <v>1859</v>
      </c>
      <c r="D1897" s="6" t="str">
        <f>REPLACE('[1]2020监理-土木建筑工程'!D1896,5,11,"***********")</f>
        <v>4107***********053</v>
      </c>
    </row>
    <row r="1898" ht="14.25" spans="1:4">
      <c r="A1898" s="7">
        <v>1896</v>
      </c>
      <c r="B1898" s="6" t="s">
        <v>5</v>
      </c>
      <c r="C1898" s="6" t="s">
        <v>1860</v>
      </c>
      <c r="D1898" s="6" t="str">
        <f>REPLACE('[1]2020监理-土木建筑工程'!D1897,5,11,"***********")</f>
        <v>4105***********334</v>
      </c>
    </row>
    <row r="1899" ht="14.25" spans="1:4">
      <c r="A1899" s="7">
        <v>1897</v>
      </c>
      <c r="B1899" s="6" t="s">
        <v>5</v>
      </c>
      <c r="C1899" s="6" t="s">
        <v>1861</v>
      </c>
      <c r="D1899" s="6" t="str">
        <f>REPLACE('[1]2020监理-土木建筑工程'!D1898,5,11,"***********")</f>
        <v>4105***********015</v>
      </c>
    </row>
    <row r="1900" ht="14.25" spans="1:4">
      <c r="A1900" s="7">
        <v>1898</v>
      </c>
      <c r="B1900" s="6" t="s">
        <v>5</v>
      </c>
      <c r="C1900" s="6" t="s">
        <v>1862</v>
      </c>
      <c r="D1900" s="6" t="str">
        <f>REPLACE('[1]2020监理-土木建筑工程'!D1899,5,11,"***********")</f>
        <v>4105***********013</v>
      </c>
    </row>
    <row r="1901" ht="14.25" spans="1:4">
      <c r="A1901" s="7">
        <v>1899</v>
      </c>
      <c r="B1901" s="6" t="s">
        <v>5</v>
      </c>
      <c r="C1901" s="6" t="s">
        <v>1863</v>
      </c>
      <c r="D1901" s="6" t="str">
        <f>REPLACE('[1]2020监理-土木建筑工程'!D1900,5,11,"***********")</f>
        <v>4105***********011</v>
      </c>
    </row>
    <row r="1902" ht="14.25" spans="1:4">
      <c r="A1902" s="7">
        <v>1900</v>
      </c>
      <c r="B1902" s="6" t="s">
        <v>5</v>
      </c>
      <c r="C1902" s="6" t="s">
        <v>1864</v>
      </c>
      <c r="D1902" s="6" t="str">
        <f>REPLACE('[1]2020监理-土木建筑工程'!D1901,5,11,"***********")</f>
        <v>4105***********038</v>
      </c>
    </row>
    <row r="1903" ht="14.25" spans="1:4">
      <c r="A1903" s="7">
        <v>1901</v>
      </c>
      <c r="B1903" s="6" t="s">
        <v>5</v>
      </c>
      <c r="C1903" s="6" t="s">
        <v>1865</v>
      </c>
      <c r="D1903" s="6" t="str">
        <f>REPLACE('[1]2020监理-土木建筑工程'!D1902,5,11,"***********")</f>
        <v>4109***********514</v>
      </c>
    </row>
    <row r="1904" ht="14.25" spans="1:4">
      <c r="A1904" s="7">
        <v>1902</v>
      </c>
      <c r="B1904" s="6" t="s">
        <v>5</v>
      </c>
      <c r="C1904" s="6" t="s">
        <v>1866</v>
      </c>
      <c r="D1904" s="6" t="str">
        <f>REPLACE('[1]2020监理-土木建筑工程'!D1903,5,11,"***********")</f>
        <v>4101***********072</v>
      </c>
    </row>
    <row r="1905" ht="14.25" spans="1:4">
      <c r="A1905" s="7">
        <v>1903</v>
      </c>
      <c r="B1905" s="6" t="s">
        <v>5</v>
      </c>
      <c r="C1905" s="6" t="s">
        <v>1867</v>
      </c>
      <c r="D1905" s="6" t="str">
        <f>REPLACE('[1]2020监理-土木建筑工程'!D1904,5,11,"***********")</f>
        <v>4105***********020</v>
      </c>
    </row>
    <row r="1906" ht="14.25" spans="1:4">
      <c r="A1906" s="7">
        <v>1904</v>
      </c>
      <c r="B1906" s="6" t="s">
        <v>5</v>
      </c>
      <c r="C1906" s="6" t="s">
        <v>1868</v>
      </c>
      <c r="D1906" s="6" t="str">
        <f>REPLACE('[1]2020监理-土木建筑工程'!D1905,5,11,"***********")</f>
        <v>4105***********431</v>
      </c>
    </row>
    <row r="1907" ht="14.25" spans="1:4">
      <c r="A1907" s="7">
        <v>1905</v>
      </c>
      <c r="B1907" s="6" t="s">
        <v>5</v>
      </c>
      <c r="C1907" s="6" t="s">
        <v>1869</v>
      </c>
      <c r="D1907" s="6" t="str">
        <f>REPLACE('[1]2020监理-土木建筑工程'!D1906,5,11,"***********")</f>
        <v>4105***********016</v>
      </c>
    </row>
    <row r="1908" ht="14.25" spans="1:4">
      <c r="A1908" s="7">
        <v>1906</v>
      </c>
      <c r="B1908" s="6" t="s">
        <v>5</v>
      </c>
      <c r="C1908" s="6" t="s">
        <v>1870</v>
      </c>
      <c r="D1908" s="6" t="str">
        <f>REPLACE('[1]2020监理-土木建筑工程'!D1907,5,11,"***********")</f>
        <v>4105***********017</v>
      </c>
    </row>
    <row r="1909" ht="14.25" spans="1:4">
      <c r="A1909" s="7">
        <v>1907</v>
      </c>
      <c r="B1909" s="6" t="s">
        <v>5</v>
      </c>
      <c r="C1909" s="6" t="s">
        <v>1871</v>
      </c>
      <c r="D1909" s="6" t="str">
        <f>REPLACE('[1]2020监理-土木建筑工程'!D1908,5,11,"***********")</f>
        <v>4105***********531</v>
      </c>
    </row>
    <row r="1910" ht="14.25" spans="1:4">
      <c r="A1910" s="7">
        <v>1908</v>
      </c>
      <c r="B1910" s="6" t="s">
        <v>5</v>
      </c>
      <c r="C1910" s="6" t="s">
        <v>1872</v>
      </c>
      <c r="D1910" s="6" t="str">
        <f>REPLACE('[1]2020监理-土木建筑工程'!D1909,5,11,"***********")</f>
        <v>4105***********595</v>
      </c>
    </row>
    <row r="1911" ht="14.25" spans="1:4">
      <c r="A1911" s="7">
        <v>1909</v>
      </c>
      <c r="B1911" s="6" t="s">
        <v>5</v>
      </c>
      <c r="C1911" s="6" t="s">
        <v>1873</v>
      </c>
      <c r="D1911" s="6" t="str">
        <f>REPLACE('[1]2020监理-土木建筑工程'!D1910,5,11,"***********")</f>
        <v>4108***********079</v>
      </c>
    </row>
    <row r="1912" ht="14.25" spans="1:4">
      <c r="A1912" s="7">
        <v>1910</v>
      </c>
      <c r="B1912" s="6" t="s">
        <v>5</v>
      </c>
      <c r="C1912" s="6" t="s">
        <v>1874</v>
      </c>
      <c r="D1912" s="6" t="str">
        <f>REPLACE('[1]2020监理-土木建筑工程'!D1911,5,11,"***********")</f>
        <v>4105***********669</v>
      </c>
    </row>
    <row r="1913" ht="14.25" spans="1:4">
      <c r="A1913" s="7">
        <v>1911</v>
      </c>
      <c r="B1913" s="6" t="s">
        <v>5</v>
      </c>
      <c r="C1913" s="6" t="s">
        <v>1875</v>
      </c>
      <c r="D1913" s="6" t="str">
        <f>REPLACE('[1]2020监理-土木建筑工程'!D1912,5,11,"***********")</f>
        <v>3706***********132</v>
      </c>
    </row>
    <row r="1914" ht="14.25" spans="1:4">
      <c r="A1914" s="7">
        <v>1912</v>
      </c>
      <c r="B1914" s="6" t="s">
        <v>5</v>
      </c>
      <c r="C1914" s="6" t="s">
        <v>1876</v>
      </c>
      <c r="D1914" s="6" t="str">
        <f>REPLACE('[1]2020监理-土木建筑工程'!D1913,5,11,"***********")</f>
        <v>4105***********419</v>
      </c>
    </row>
    <row r="1915" ht="14.25" spans="1:4">
      <c r="A1915" s="7">
        <v>1913</v>
      </c>
      <c r="B1915" s="6" t="s">
        <v>5</v>
      </c>
      <c r="C1915" s="6" t="s">
        <v>1877</v>
      </c>
      <c r="D1915" s="6" t="str">
        <f>REPLACE('[1]2020监理-土木建筑工程'!D1914,5,11,"***********")</f>
        <v>4105***********018</v>
      </c>
    </row>
    <row r="1916" ht="14.25" spans="1:4">
      <c r="A1916" s="7">
        <v>1914</v>
      </c>
      <c r="B1916" s="6" t="s">
        <v>5</v>
      </c>
      <c r="C1916" s="6" t="s">
        <v>1878</v>
      </c>
      <c r="D1916" s="6" t="str">
        <f>REPLACE('[1]2020监理-土木建筑工程'!D1915,5,11,"***********")</f>
        <v>4105***********217</v>
      </c>
    </row>
    <row r="1917" ht="14.25" spans="1:4">
      <c r="A1917" s="7">
        <v>1915</v>
      </c>
      <c r="B1917" s="6" t="s">
        <v>5</v>
      </c>
      <c r="C1917" s="6" t="s">
        <v>1879</v>
      </c>
      <c r="D1917" s="6" t="str">
        <f>REPLACE('[1]2020监理-土木建筑工程'!D1916,5,11,"***********")</f>
        <v>4105***********521</v>
      </c>
    </row>
    <row r="1918" ht="14.25" spans="1:4">
      <c r="A1918" s="7">
        <v>1916</v>
      </c>
      <c r="B1918" s="6" t="s">
        <v>5</v>
      </c>
      <c r="C1918" s="6" t="s">
        <v>1880</v>
      </c>
      <c r="D1918" s="6" t="str">
        <f>REPLACE('[1]2020监理-土木建筑工程'!D1917,5,11,"***********")</f>
        <v>4128***********097</v>
      </c>
    </row>
    <row r="1919" ht="14.25" spans="1:4">
      <c r="A1919" s="7">
        <v>1917</v>
      </c>
      <c r="B1919" s="6" t="s">
        <v>5</v>
      </c>
      <c r="C1919" s="6" t="s">
        <v>1881</v>
      </c>
      <c r="D1919" s="6" t="str">
        <f>REPLACE('[1]2020监理-土木建筑工程'!D1918,5,11,"***********")</f>
        <v>4102***********913</v>
      </c>
    </row>
    <row r="1920" ht="14.25" spans="1:4">
      <c r="A1920" s="7">
        <v>1918</v>
      </c>
      <c r="B1920" s="6" t="s">
        <v>5</v>
      </c>
      <c r="C1920" s="6" t="s">
        <v>1882</v>
      </c>
      <c r="D1920" s="6" t="str">
        <f>REPLACE('[1]2020监理-土木建筑工程'!D1919,5,11,"***********")</f>
        <v>4105***********871</v>
      </c>
    </row>
    <row r="1921" ht="14.25" spans="1:4">
      <c r="A1921" s="7">
        <v>1919</v>
      </c>
      <c r="B1921" s="6" t="s">
        <v>5</v>
      </c>
      <c r="C1921" s="6" t="s">
        <v>1883</v>
      </c>
      <c r="D1921" s="6" t="str">
        <f>REPLACE('[1]2020监理-土木建筑工程'!D1920,5,11,"***********")</f>
        <v>4102***********526</v>
      </c>
    </row>
    <row r="1922" ht="14.25" spans="1:4">
      <c r="A1922" s="7">
        <v>1920</v>
      </c>
      <c r="B1922" s="6" t="s">
        <v>5</v>
      </c>
      <c r="C1922" s="6" t="s">
        <v>1884</v>
      </c>
      <c r="D1922" s="6" t="str">
        <f>REPLACE('[1]2020监理-土木建筑工程'!D1921,5,11,"***********")</f>
        <v>4109***********659</v>
      </c>
    </row>
    <row r="1923" ht="14.25" spans="1:4">
      <c r="A1923" s="7">
        <v>1921</v>
      </c>
      <c r="B1923" s="6" t="s">
        <v>5</v>
      </c>
      <c r="C1923" s="6" t="s">
        <v>1885</v>
      </c>
      <c r="D1923" s="6" t="str">
        <f>REPLACE('[1]2020监理-土木建筑工程'!D1922,5,11,"***********")</f>
        <v>4101***********017</v>
      </c>
    </row>
    <row r="1924" ht="14.25" spans="1:4">
      <c r="A1924" s="7">
        <v>1922</v>
      </c>
      <c r="B1924" s="6" t="s">
        <v>5</v>
      </c>
      <c r="C1924" s="6" t="s">
        <v>1886</v>
      </c>
      <c r="D1924" s="6" t="str">
        <f>REPLACE('[1]2020监理-土木建筑工程'!D1923,5,11,"***********")</f>
        <v>4128***********717</v>
      </c>
    </row>
    <row r="1925" ht="14.25" spans="1:4">
      <c r="A1925" s="7">
        <v>1923</v>
      </c>
      <c r="B1925" s="6" t="s">
        <v>5</v>
      </c>
      <c r="C1925" s="6" t="s">
        <v>1887</v>
      </c>
      <c r="D1925" s="6" t="str">
        <f>REPLACE('[1]2020监理-土木建筑工程'!D1924,5,11,"***********")</f>
        <v>4105***********119</v>
      </c>
    </row>
    <row r="1926" ht="14.25" spans="1:4">
      <c r="A1926" s="7">
        <v>1924</v>
      </c>
      <c r="B1926" s="6" t="s">
        <v>5</v>
      </c>
      <c r="C1926" s="6" t="s">
        <v>1888</v>
      </c>
      <c r="D1926" s="6" t="str">
        <f>REPLACE('[1]2020监理-土木建筑工程'!D1925,5,11,"***********")</f>
        <v>4105***********534</v>
      </c>
    </row>
    <row r="1927" ht="14.25" spans="1:4">
      <c r="A1927" s="7">
        <v>1925</v>
      </c>
      <c r="B1927" s="6" t="s">
        <v>5</v>
      </c>
      <c r="C1927" s="6" t="s">
        <v>1889</v>
      </c>
      <c r="D1927" s="6" t="str">
        <f>REPLACE('[1]2020监理-土木建筑工程'!D1926,5,11,"***********")</f>
        <v>4130***********010</v>
      </c>
    </row>
    <row r="1928" ht="14.25" spans="1:4">
      <c r="A1928" s="7">
        <v>1926</v>
      </c>
      <c r="B1928" s="6" t="s">
        <v>5</v>
      </c>
      <c r="C1928" s="6" t="s">
        <v>1890</v>
      </c>
      <c r="D1928" s="6" t="str">
        <f>REPLACE('[1]2020监理-土木建筑工程'!D1927,5,11,"***********")</f>
        <v>4101***********990</v>
      </c>
    </row>
    <row r="1929" ht="14.25" spans="1:4">
      <c r="A1929" s="7">
        <v>1927</v>
      </c>
      <c r="B1929" s="6" t="s">
        <v>5</v>
      </c>
      <c r="C1929" s="6" t="s">
        <v>1891</v>
      </c>
      <c r="D1929" s="6" t="str">
        <f>REPLACE('[1]2020监理-土木建筑工程'!D1928,5,11,"***********")</f>
        <v>4105***********83X</v>
      </c>
    </row>
    <row r="1930" ht="14.25" spans="1:4">
      <c r="A1930" s="7">
        <v>1928</v>
      </c>
      <c r="B1930" s="6" t="s">
        <v>5</v>
      </c>
      <c r="C1930" s="6" t="s">
        <v>1892</v>
      </c>
      <c r="D1930" s="6" t="str">
        <f>REPLACE('[1]2020监理-土木建筑工程'!D1929,5,11,"***********")</f>
        <v>4112***********037</v>
      </c>
    </row>
    <row r="1931" ht="14.25" spans="1:4">
      <c r="A1931" s="7">
        <v>1929</v>
      </c>
      <c r="B1931" s="6" t="s">
        <v>5</v>
      </c>
      <c r="C1931" s="6" t="s">
        <v>1893</v>
      </c>
      <c r="D1931" s="6" t="str">
        <f>REPLACE('[1]2020监理-土木建筑工程'!D1930,5,11,"***********")</f>
        <v>4101***********513</v>
      </c>
    </row>
    <row r="1932" ht="14.25" spans="1:4">
      <c r="A1932" s="7">
        <v>1930</v>
      </c>
      <c r="B1932" s="6" t="s">
        <v>5</v>
      </c>
      <c r="C1932" s="6" t="s">
        <v>1894</v>
      </c>
      <c r="D1932" s="6" t="str">
        <f>REPLACE('[1]2020监理-土木建筑工程'!D1931,5,11,"***********")</f>
        <v>4105***********51X</v>
      </c>
    </row>
    <row r="1933" ht="14.25" spans="1:4">
      <c r="A1933" s="7">
        <v>1931</v>
      </c>
      <c r="B1933" s="6" t="s">
        <v>5</v>
      </c>
      <c r="C1933" s="6" t="s">
        <v>1895</v>
      </c>
      <c r="D1933" s="6" t="str">
        <f>REPLACE('[1]2020监理-土木建筑工程'!D1932,5,11,"***********")</f>
        <v>4105***********517</v>
      </c>
    </row>
    <row r="1934" ht="14.25" spans="1:4">
      <c r="A1934" s="7">
        <v>1932</v>
      </c>
      <c r="B1934" s="6" t="s">
        <v>5</v>
      </c>
      <c r="C1934" s="6" t="s">
        <v>1896</v>
      </c>
      <c r="D1934" s="6" t="str">
        <f>REPLACE('[1]2020监理-土木建筑工程'!D1933,5,11,"***********")</f>
        <v>4105***********012</v>
      </c>
    </row>
    <row r="1935" ht="14.25" spans="1:4">
      <c r="A1935" s="7">
        <v>1933</v>
      </c>
      <c r="B1935" s="6" t="s">
        <v>5</v>
      </c>
      <c r="C1935" s="6" t="s">
        <v>1897</v>
      </c>
      <c r="D1935" s="6" t="str">
        <f>REPLACE('[1]2020监理-土木建筑工程'!D1934,5,11,"***********")</f>
        <v>1306***********519</v>
      </c>
    </row>
    <row r="1936" ht="14.25" spans="1:4">
      <c r="A1936" s="7">
        <v>1934</v>
      </c>
      <c r="B1936" s="6" t="s">
        <v>5</v>
      </c>
      <c r="C1936" s="6" t="s">
        <v>1898</v>
      </c>
      <c r="D1936" s="6" t="str">
        <f>REPLACE('[1]2020监理-土木建筑工程'!D1935,5,11,"***********")</f>
        <v>4105***********052</v>
      </c>
    </row>
    <row r="1937" ht="14.25" spans="1:4">
      <c r="A1937" s="7">
        <v>1935</v>
      </c>
      <c r="B1937" s="6" t="s">
        <v>5</v>
      </c>
      <c r="C1937" s="6" t="s">
        <v>1899</v>
      </c>
      <c r="D1937" s="6" t="str">
        <f>REPLACE('[1]2020监理-土木建筑工程'!D1936,5,11,"***********")</f>
        <v>4105***********441</v>
      </c>
    </row>
    <row r="1938" ht="14.25" spans="1:4">
      <c r="A1938" s="7">
        <v>1936</v>
      </c>
      <c r="B1938" s="6" t="s">
        <v>5</v>
      </c>
      <c r="C1938" s="6" t="s">
        <v>1900</v>
      </c>
      <c r="D1938" s="6" t="str">
        <f>REPLACE('[1]2020监理-土木建筑工程'!D1937,5,11,"***********")</f>
        <v>4105***********537</v>
      </c>
    </row>
    <row r="1939" ht="14.25" spans="1:4">
      <c r="A1939" s="7">
        <v>1937</v>
      </c>
      <c r="B1939" s="6" t="s">
        <v>5</v>
      </c>
      <c r="C1939" s="6" t="s">
        <v>1901</v>
      </c>
      <c r="D1939" s="6" t="str">
        <f>REPLACE('[1]2020监理-土木建筑工程'!D1938,5,11,"***********")</f>
        <v>4105***********215</v>
      </c>
    </row>
    <row r="1940" ht="14.25" spans="1:4">
      <c r="A1940" s="7">
        <v>1938</v>
      </c>
      <c r="B1940" s="6" t="s">
        <v>5</v>
      </c>
      <c r="C1940" s="6" t="s">
        <v>1902</v>
      </c>
      <c r="D1940" s="6" t="str">
        <f>REPLACE('[1]2020监理-土木建筑工程'!D1939,5,11,"***********")</f>
        <v>4105***********836</v>
      </c>
    </row>
    <row r="1941" ht="14.25" spans="1:4">
      <c r="A1941" s="7">
        <v>1939</v>
      </c>
      <c r="B1941" s="6" t="s">
        <v>5</v>
      </c>
      <c r="C1941" s="6" t="s">
        <v>1903</v>
      </c>
      <c r="D1941" s="6" t="str">
        <f>REPLACE('[1]2020监理-土木建筑工程'!D1940,5,11,"***********")</f>
        <v>4113***********538</v>
      </c>
    </row>
    <row r="1942" ht="14.25" spans="1:4">
      <c r="A1942" s="7">
        <v>1940</v>
      </c>
      <c r="B1942" s="6" t="s">
        <v>5</v>
      </c>
      <c r="C1942" s="6" t="s">
        <v>1904</v>
      </c>
      <c r="D1942" s="6" t="str">
        <f>REPLACE('[1]2020监理-土木建筑工程'!D1941,5,11,"***********")</f>
        <v>4107***********576</v>
      </c>
    </row>
    <row r="1943" ht="14.25" spans="1:4">
      <c r="A1943" s="7">
        <v>1941</v>
      </c>
      <c r="B1943" s="6" t="s">
        <v>5</v>
      </c>
      <c r="C1943" s="6" t="s">
        <v>1905</v>
      </c>
      <c r="D1943" s="6" t="str">
        <f>REPLACE('[1]2020监理-土木建筑工程'!D1942,5,11,"***********")</f>
        <v>4127***********093</v>
      </c>
    </row>
    <row r="1944" ht="14.25" spans="1:4">
      <c r="A1944" s="7">
        <v>1942</v>
      </c>
      <c r="B1944" s="6" t="s">
        <v>5</v>
      </c>
      <c r="C1944" s="6" t="s">
        <v>1906</v>
      </c>
      <c r="D1944" s="6" t="str">
        <f>REPLACE('[1]2020监理-土木建筑工程'!D1943,5,11,"***********")</f>
        <v>4114***********778</v>
      </c>
    </row>
    <row r="1945" ht="14.25" spans="1:4">
      <c r="A1945" s="7">
        <v>1943</v>
      </c>
      <c r="B1945" s="6" t="s">
        <v>5</v>
      </c>
      <c r="C1945" s="6" t="s">
        <v>1907</v>
      </c>
      <c r="D1945" s="6" t="str">
        <f>REPLACE('[1]2020监理-土木建筑工程'!D1944,5,11,"***********")</f>
        <v>4105***********073</v>
      </c>
    </row>
    <row r="1946" ht="14.25" spans="1:4">
      <c r="A1946" s="7">
        <v>1944</v>
      </c>
      <c r="B1946" s="6" t="s">
        <v>5</v>
      </c>
      <c r="C1946" s="6" t="s">
        <v>1908</v>
      </c>
      <c r="D1946" s="6" t="str">
        <f>REPLACE('[1]2020监理-土木建筑工程'!D1945,5,11,"***********")</f>
        <v>4128***********010</v>
      </c>
    </row>
    <row r="1947" ht="14.25" spans="1:4">
      <c r="A1947" s="7">
        <v>1945</v>
      </c>
      <c r="B1947" s="6" t="s">
        <v>5</v>
      </c>
      <c r="C1947" s="6" t="s">
        <v>1909</v>
      </c>
      <c r="D1947" s="6" t="str">
        <f>REPLACE('[1]2020监理-土木建筑工程'!D1946,5,11,"***********")</f>
        <v>4105***********551</v>
      </c>
    </row>
    <row r="1948" ht="14.25" spans="1:4">
      <c r="A1948" s="7">
        <v>1946</v>
      </c>
      <c r="B1948" s="6" t="s">
        <v>5</v>
      </c>
      <c r="C1948" s="6" t="s">
        <v>1910</v>
      </c>
      <c r="D1948" s="6" t="str">
        <f>REPLACE('[1]2020监理-土木建筑工程'!D1947,5,11,"***********")</f>
        <v>4105***********010</v>
      </c>
    </row>
    <row r="1949" ht="14.25" spans="1:4">
      <c r="A1949" s="7">
        <v>1947</v>
      </c>
      <c r="B1949" s="6" t="s">
        <v>5</v>
      </c>
      <c r="C1949" s="6" t="s">
        <v>1911</v>
      </c>
      <c r="D1949" s="6" t="str">
        <f>REPLACE('[1]2020监理-土木建筑工程'!D1948,5,11,"***********")</f>
        <v>4106***********035</v>
      </c>
    </row>
    <row r="1950" ht="14.25" spans="1:4">
      <c r="A1950" s="7">
        <v>1948</v>
      </c>
      <c r="B1950" s="6" t="s">
        <v>5</v>
      </c>
      <c r="C1950" s="6" t="s">
        <v>1912</v>
      </c>
      <c r="D1950" s="6" t="str">
        <f>REPLACE('[1]2020监理-土木建筑工程'!D1949,5,11,"***********")</f>
        <v>4105***********21X</v>
      </c>
    </row>
    <row r="1951" ht="14.25" spans="1:4">
      <c r="A1951" s="7">
        <v>1949</v>
      </c>
      <c r="B1951" s="6" t="s">
        <v>5</v>
      </c>
      <c r="C1951" s="6" t="s">
        <v>1913</v>
      </c>
      <c r="D1951" s="6" t="str">
        <f>REPLACE('[1]2020监理-土木建筑工程'!D1950,5,11,"***********")</f>
        <v>4105***********154</v>
      </c>
    </row>
    <row r="1952" ht="14.25" spans="1:4">
      <c r="A1952" s="7">
        <v>1950</v>
      </c>
      <c r="B1952" s="6" t="s">
        <v>5</v>
      </c>
      <c r="C1952" s="6" t="s">
        <v>1914</v>
      </c>
      <c r="D1952" s="6" t="str">
        <f>REPLACE('[1]2020监理-土木建筑工程'!D1951,5,11,"***********")</f>
        <v>4105***********533</v>
      </c>
    </row>
    <row r="1953" ht="14.25" spans="1:4">
      <c r="A1953" s="7">
        <v>1951</v>
      </c>
      <c r="B1953" s="6" t="s">
        <v>5</v>
      </c>
      <c r="C1953" s="6" t="s">
        <v>1915</v>
      </c>
      <c r="D1953" s="6" t="str">
        <f>REPLACE('[1]2020监理-土木建筑工程'!D1952,5,11,"***********")</f>
        <v>4105***********559</v>
      </c>
    </row>
    <row r="1954" ht="14.25" spans="1:4">
      <c r="A1954" s="7">
        <v>1952</v>
      </c>
      <c r="B1954" s="6" t="s">
        <v>5</v>
      </c>
      <c r="C1954" s="6" t="s">
        <v>1916</v>
      </c>
      <c r="D1954" s="6" t="str">
        <f>REPLACE('[1]2020监理-土木建筑工程'!D1953,5,11,"***********")</f>
        <v>4105***********513</v>
      </c>
    </row>
    <row r="1955" ht="14.25" spans="1:4">
      <c r="A1955" s="7">
        <v>1953</v>
      </c>
      <c r="B1955" s="6" t="s">
        <v>5</v>
      </c>
      <c r="C1955" s="6" t="s">
        <v>1917</v>
      </c>
      <c r="D1955" s="6" t="str">
        <f>REPLACE('[1]2020监理-土木建筑工程'!D1954,5,11,"***********")</f>
        <v>4105***********035</v>
      </c>
    </row>
    <row r="1956" ht="14.25" spans="1:4">
      <c r="A1956" s="7">
        <v>1954</v>
      </c>
      <c r="B1956" s="6" t="s">
        <v>5</v>
      </c>
      <c r="C1956" s="6" t="s">
        <v>1918</v>
      </c>
      <c r="D1956" s="6" t="str">
        <f>REPLACE('[1]2020监理-土木建筑工程'!D1955,5,11,"***********")</f>
        <v>2109***********01X</v>
      </c>
    </row>
    <row r="1957" ht="14.25" spans="1:4">
      <c r="A1957" s="7">
        <v>1955</v>
      </c>
      <c r="B1957" s="6" t="s">
        <v>5</v>
      </c>
      <c r="C1957" s="6" t="s">
        <v>1919</v>
      </c>
      <c r="D1957" s="6" t="str">
        <f>REPLACE('[1]2020监理-土木建筑工程'!D1956,5,11,"***********")</f>
        <v>4105***********610</v>
      </c>
    </row>
    <row r="1958" ht="14.25" spans="1:4">
      <c r="A1958" s="7">
        <v>1956</v>
      </c>
      <c r="B1958" s="6" t="s">
        <v>5</v>
      </c>
      <c r="C1958" s="6" t="s">
        <v>1920</v>
      </c>
      <c r="D1958" s="6" t="str">
        <f>REPLACE('[1]2020监理-土木建筑工程'!D1957,5,11,"***********")</f>
        <v>4105***********050</v>
      </c>
    </row>
    <row r="1959" ht="14.25" spans="1:4">
      <c r="A1959" s="7">
        <v>1957</v>
      </c>
      <c r="B1959" s="6" t="s">
        <v>5</v>
      </c>
      <c r="C1959" s="6" t="s">
        <v>1921</v>
      </c>
      <c r="D1959" s="6" t="str">
        <f>REPLACE('[1]2020监理-土木建筑工程'!D1958,5,11,"***********")</f>
        <v>4123***********162</v>
      </c>
    </row>
    <row r="1960" ht="14.25" spans="1:4">
      <c r="A1960" s="7">
        <v>1958</v>
      </c>
      <c r="B1960" s="6" t="s">
        <v>5</v>
      </c>
      <c r="C1960" s="6" t="s">
        <v>1922</v>
      </c>
      <c r="D1960" s="6" t="str">
        <f>REPLACE('[1]2020监理-土木建筑工程'!D1959,5,11,"***********")</f>
        <v>4105***********052</v>
      </c>
    </row>
    <row r="1961" ht="14.25" spans="1:4">
      <c r="A1961" s="7">
        <v>1959</v>
      </c>
      <c r="B1961" s="6" t="s">
        <v>5</v>
      </c>
      <c r="C1961" s="6" t="s">
        <v>1923</v>
      </c>
      <c r="D1961" s="6" t="str">
        <f>REPLACE('[1]2020监理-土木建筑工程'!D1960,5,11,"***********")</f>
        <v>6104***********053</v>
      </c>
    </row>
    <row r="1962" ht="14.25" spans="1:4">
      <c r="A1962" s="7">
        <v>1960</v>
      </c>
      <c r="B1962" s="6" t="s">
        <v>5</v>
      </c>
      <c r="C1962" s="6" t="s">
        <v>1924</v>
      </c>
      <c r="D1962" s="6" t="str">
        <f>REPLACE('[1]2020监理-土木建筑工程'!D1961,5,11,"***********")</f>
        <v>4107***********518</v>
      </c>
    </row>
    <row r="1963" ht="14.25" spans="1:4">
      <c r="A1963" s="7">
        <v>1961</v>
      </c>
      <c r="B1963" s="6" t="s">
        <v>5</v>
      </c>
      <c r="C1963" s="6" t="s">
        <v>1925</v>
      </c>
      <c r="D1963" s="6" t="str">
        <f>REPLACE('[1]2020监理-土木建筑工程'!D1962,5,11,"***********")</f>
        <v>4105***********017</v>
      </c>
    </row>
    <row r="1964" ht="14.25" spans="1:4">
      <c r="A1964" s="7">
        <v>1962</v>
      </c>
      <c r="B1964" s="6" t="s">
        <v>5</v>
      </c>
      <c r="C1964" s="6" t="s">
        <v>1926</v>
      </c>
      <c r="D1964" s="6" t="str">
        <f>REPLACE('[1]2020监理-土木建筑工程'!D1963,5,11,"***********")</f>
        <v>4127***********345</v>
      </c>
    </row>
    <row r="1965" ht="14.25" spans="1:4">
      <c r="A1965" s="7">
        <v>1963</v>
      </c>
      <c r="B1965" s="6" t="s">
        <v>5</v>
      </c>
      <c r="C1965" s="6" t="s">
        <v>1927</v>
      </c>
      <c r="D1965" s="6" t="str">
        <f>REPLACE('[1]2020监理-土木建筑工程'!D1964,5,11,"***********")</f>
        <v>4105***********026</v>
      </c>
    </row>
    <row r="1966" ht="14.25" spans="1:4">
      <c r="A1966" s="7">
        <v>1964</v>
      </c>
      <c r="B1966" s="6" t="s">
        <v>5</v>
      </c>
      <c r="C1966" s="6" t="s">
        <v>1928</v>
      </c>
      <c r="D1966" s="6" t="str">
        <f>REPLACE('[1]2020监理-土木建筑工程'!D1965,5,11,"***********")</f>
        <v>4114***********03X</v>
      </c>
    </row>
    <row r="1967" ht="14.25" spans="1:4">
      <c r="A1967" s="7">
        <v>1965</v>
      </c>
      <c r="B1967" s="6" t="s">
        <v>5</v>
      </c>
      <c r="C1967" s="6" t="s">
        <v>1929</v>
      </c>
      <c r="D1967" s="6" t="str">
        <f>REPLACE('[1]2020监理-土木建筑工程'!D1966,5,11,"***********")</f>
        <v>4103***********570</v>
      </c>
    </row>
    <row r="1968" ht="14.25" spans="1:4">
      <c r="A1968" s="7">
        <v>1966</v>
      </c>
      <c r="B1968" s="6" t="s">
        <v>5</v>
      </c>
      <c r="C1968" s="6" t="s">
        <v>1930</v>
      </c>
      <c r="D1968" s="6" t="str">
        <f>REPLACE('[1]2020监理-土木建筑工程'!D1967,5,11,"***********")</f>
        <v>4105***********019</v>
      </c>
    </row>
    <row r="1969" ht="14.25" spans="1:4">
      <c r="A1969" s="7">
        <v>1967</v>
      </c>
      <c r="B1969" s="6" t="s">
        <v>5</v>
      </c>
      <c r="C1969" s="6" t="s">
        <v>1931</v>
      </c>
      <c r="D1969" s="6" t="str">
        <f>REPLACE('[1]2020监理-土木建筑工程'!D1968,5,11,"***********")</f>
        <v>4105***********559</v>
      </c>
    </row>
    <row r="1970" ht="14.25" spans="1:4">
      <c r="A1970" s="7">
        <v>1968</v>
      </c>
      <c r="B1970" s="6" t="s">
        <v>5</v>
      </c>
      <c r="C1970" s="6" t="s">
        <v>1932</v>
      </c>
      <c r="D1970" s="6" t="str">
        <f>REPLACE('[1]2020监理-土木建筑工程'!D1969,5,11,"***********")</f>
        <v>4105***********017</v>
      </c>
    </row>
    <row r="1971" ht="14.25" spans="1:4">
      <c r="A1971" s="7">
        <v>1969</v>
      </c>
      <c r="B1971" s="6" t="s">
        <v>5</v>
      </c>
      <c r="C1971" s="6" t="s">
        <v>1933</v>
      </c>
      <c r="D1971" s="6" t="str">
        <f>REPLACE('[1]2020监理-土木建筑工程'!D1970,5,11,"***********")</f>
        <v>4102***********533</v>
      </c>
    </row>
    <row r="1972" ht="14.25" spans="1:4">
      <c r="A1972" s="7">
        <v>1970</v>
      </c>
      <c r="B1972" s="6" t="s">
        <v>5</v>
      </c>
      <c r="C1972" s="6" t="s">
        <v>1934</v>
      </c>
      <c r="D1972" s="6" t="str">
        <f>REPLACE('[1]2020监理-土木建筑工程'!D1971,5,11,"***********")</f>
        <v>4127***********815</v>
      </c>
    </row>
    <row r="1973" ht="14.25" spans="1:4">
      <c r="A1973" s="7">
        <v>1971</v>
      </c>
      <c r="B1973" s="6" t="s">
        <v>5</v>
      </c>
      <c r="C1973" s="6" t="s">
        <v>1935</v>
      </c>
      <c r="D1973" s="6" t="str">
        <f>REPLACE('[1]2020监理-土木建筑工程'!D1972,5,11,"***********")</f>
        <v>4104***********040</v>
      </c>
    </row>
    <row r="1974" ht="14.25" spans="1:4">
      <c r="A1974" s="7">
        <v>1972</v>
      </c>
      <c r="B1974" s="6" t="s">
        <v>5</v>
      </c>
      <c r="C1974" s="6" t="s">
        <v>1936</v>
      </c>
      <c r="D1974" s="6" t="str">
        <f>REPLACE('[1]2020监理-土木建筑工程'!D1973,5,11,"***********")</f>
        <v>4105***********317</v>
      </c>
    </row>
    <row r="1975" ht="14.25" spans="1:4">
      <c r="A1975" s="7">
        <v>1973</v>
      </c>
      <c r="B1975" s="6" t="s">
        <v>5</v>
      </c>
      <c r="C1975" s="6" t="s">
        <v>1937</v>
      </c>
      <c r="D1975" s="6" t="str">
        <f>REPLACE('[1]2020监理-土木建筑工程'!D1974,5,11,"***********")</f>
        <v>3208***********232</v>
      </c>
    </row>
    <row r="1976" ht="14.25" spans="1:4">
      <c r="A1976" s="7">
        <v>1974</v>
      </c>
      <c r="B1976" s="6" t="s">
        <v>5</v>
      </c>
      <c r="C1976" s="6" t="s">
        <v>1938</v>
      </c>
      <c r="D1976" s="6" t="str">
        <f>REPLACE('[1]2020监理-土木建筑工程'!D1975,5,11,"***********")</f>
        <v>1101***********267</v>
      </c>
    </row>
    <row r="1977" ht="14.25" spans="1:4">
      <c r="A1977" s="7">
        <v>1975</v>
      </c>
      <c r="B1977" s="6" t="s">
        <v>5</v>
      </c>
      <c r="C1977" s="6" t="s">
        <v>1939</v>
      </c>
      <c r="D1977" s="6" t="str">
        <f>REPLACE('[1]2020监理-土木建筑工程'!D1976,5,11,"***********")</f>
        <v>4127***********516</v>
      </c>
    </row>
    <row r="1978" ht="14.25" spans="1:4">
      <c r="A1978" s="7">
        <v>1976</v>
      </c>
      <c r="B1978" s="6" t="s">
        <v>5</v>
      </c>
      <c r="C1978" s="6" t="s">
        <v>1940</v>
      </c>
      <c r="D1978" s="6" t="str">
        <f>REPLACE('[1]2020监理-土木建筑工程'!D1977,5,11,"***********")</f>
        <v>4205***********038</v>
      </c>
    </row>
    <row r="1979" ht="14.25" spans="1:4">
      <c r="A1979" s="7">
        <v>1977</v>
      </c>
      <c r="B1979" s="6" t="s">
        <v>5</v>
      </c>
      <c r="C1979" s="6" t="s">
        <v>1941</v>
      </c>
      <c r="D1979" s="6" t="str">
        <f>REPLACE('[1]2020监理-土木建筑工程'!D1978,5,11,"***********")</f>
        <v>1306***********026</v>
      </c>
    </row>
    <row r="1980" ht="14.25" spans="1:4">
      <c r="A1980" s="7">
        <v>1978</v>
      </c>
      <c r="B1980" s="6" t="s">
        <v>5</v>
      </c>
      <c r="C1980" s="6" t="s">
        <v>1942</v>
      </c>
      <c r="D1980" s="6" t="str">
        <f>REPLACE('[1]2020监理-土木建筑工程'!D1979,5,11,"***********")</f>
        <v>4211***********067</v>
      </c>
    </row>
    <row r="1981" ht="14.25" spans="1:4">
      <c r="A1981" s="7">
        <v>1979</v>
      </c>
      <c r="B1981" s="6" t="s">
        <v>5</v>
      </c>
      <c r="C1981" s="6" t="s">
        <v>1943</v>
      </c>
      <c r="D1981" s="6" t="str">
        <f>REPLACE('[1]2020监理-土木建筑工程'!D1980,5,11,"***********")</f>
        <v>4109***********031</v>
      </c>
    </row>
    <row r="1982" ht="14.25" spans="1:4">
      <c r="A1982" s="7">
        <v>1980</v>
      </c>
      <c r="B1982" s="6" t="s">
        <v>5</v>
      </c>
      <c r="C1982" s="6" t="s">
        <v>1944</v>
      </c>
      <c r="D1982" s="6" t="str">
        <f>REPLACE('[1]2020监理-土木建筑工程'!D1981,5,11,"***********")</f>
        <v>4105***********019</v>
      </c>
    </row>
    <row r="1983" ht="14.25" spans="1:4">
      <c r="A1983" s="7">
        <v>1981</v>
      </c>
      <c r="B1983" s="6" t="s">
        <v>5</v>
      </c>
      <c r="C1983" s="6" t="s">
        <v>1945</v>
      </c>
      <c r="D1983" s="6" t="str">
        <f>REPLACE('[1]2020监理-土木建筑工程'!D1982,5,11,"***********")</f>
        <v>4130***********032</v>
      </c>
    </row>
    <row r="1984" ht="14.25" spans="1:4">
      <c r="A1984" s="7">
        <v>1982</v>
      </c>
      <c r="B1984" s="6" t="s">
        <v>5</v>
      </c>
      <c r="C1984" s="6" t="s">
        <v>1946</v>
      </c>
      <c r="D1984" s="6" t="str">
        <f>REPLACE('[1]2020监理-土木建筑工程'!D1983,5,11,"***********")</f>
        <v>1526***********118</v>
      </c>
    </row>
    <row r="1985" ht="14.25" spans="1:4">
      <c r="A1985" s="7">
        <v>1983</v>
      </c>
      <c r="B1985" s="6" t="s">
        <v>5</v>
      </c>
      <c r="C1985" s="6" t="s">
        <v>1947</v>
      </c>
      <c r="D1985" s="6" t="str">
        <f>REPLACE('[1]2020监理-土木建筑工程'!D1984,5,11,"***********")</f>
        <v>4127***********733</v>
      </c>
    </row>
    <row r="1986" ht="14.25" spans="1:4">
      <c r="A1986" s="7">
        <v>1984</v>
      </c>
      <c r="B1986" s="6" t="s">
        <v>5</v>
      </c>
      <c r="C1986" s="6" t="s">
        <v>1948</v>
      </c>
      <c r="D1986" s="6" t="str">
        <f>REPLACE('[1]2020监理-土木建筑工程'!D1985,5,11,"***********")</f>
        <v>4105***********535</v>
      </c>
    </row>
    <row r="1987" ht="14.25" spans="1:4">
      <c r="A1987" s="7">
        <v>1985</v>
      </c>
      <c r="B1987" s="6" t="s">
        <v>5</v>
      </c>
      <c r="C1987" s="6" t="s">
        <v>1949</v>
      </c>
      <c r="D1987" s="6" t="str">
        <f>REPLACE('[1]2020监理-土木建筑工程'!D1986,5,11,"***********")</f>
        <v>4112***********559</v>
      </c>
    </row>
    <row r="1988" ht="14.25" spans="1:4">
      <c r="A1988" s="7">
        <v>1986</v>
      </c>
      <c r="B1988" s="6" t="s">
        <v>5</v>
      </c>
      <c r="C1988" s="6" t="s">
        <v>1950</v>
      </c>
      <c r="D1988" s="6" t="str">
        <f>REPLACE('[1]2020监理-土木建筑工程'!D1987,5,11,"***********")</f>
        <v>6105***********016</v>
      </c>
    </row>
    <row r="1989" ht="14.25" spans="1:4">
      <c r="A1989" s="7">
        <v>1987</v>
      </c>
      <c r="B1989" s="6" t="s">
        <v>5</v>
      </c>
      <c r="C1989" s="6" t="s">
        <v>1951</v>
      </c>
      <c r="D1989" s="6" t="str">
        <f>REPLACE('[1]2020监理-土木建筑工程'!D1988,5,11,"***********")</f>
        <v>4112***********512</v>
      </c>
    </row>
    <row r="1990" ht="14.25" spans="1:4">
      <c r="A1990" s="7">
        <v>1988</v>
      </c>
      <c r="B1990" s="6" t="s">
        <v>5</v>
      </c>
      <c r="C1990" s="6" t="s">
        <v>1952</v>
      </c>
      <c r="D1990" s="6" t="str">
        <f>REPLACE('[1]2020监理-土木建筑工程'!D1989,5,11,"***********")</f>
        <v>4112***********415</v>
      </c>
    </row>
    <row r="1991" ht="14.25" spans="1:4">
      <c r="A1991" s="7">
        <v>1989</v>
      </c>
      <c r="B1991" s="6" t="s">
        <v>5</v>
      </c>
      <c r="C1991" s="6" t="s">
        <v>1953</v>
      </c>
      <c r="D1991" s="6" t="str">
        <f>REPLACE('[1]2020监理-土木建筑工程'!D1990,5,11,"***********")</f>
        <v>4112***********541</v>
      </c>
    </row>
    <row r="1992" ht="14.25" spans="1:4">
      <c r="A1992" s="7">
        <v>1990</v>
      </c>
      <c r="B1992" s="6" t="s">
        <v>5</v>
      </c>
      <c r="C1992" s="6" t="s">
        <v>1954</v>
      </c>
      <c r="D1992" s="6" t="str">
        <f>REPLACE('[1]2020监理-土木建筑工程'!D1991,5,11,"***********")</f>
        <v>4112***********013</v>
      </c>
    </row>
    <row r="1993" ht="14.25" spans="1:4">
      <c r="A1993" s="7">
        <v>1991</v>
      </c>
      <c r="B1993" s="6" t="s">
        <v>5</v>
      </c>
      <c r="C1993" s="6" t="s">
        <v>1955</v>
      </c>
      <c r="D1993" s="6" t="str">
        <f>REPLACE('[1]2020监理-土木建筑工程'!D1992,5,11,"***********")</f>
        <v>4112***********010</v>
      </c>
    </row>
    <row r="1994" ht="14.25" spans="1:4">
      <c r="A1994" s="7">
        <v>1992</v>
      </c>
      <c r="B1994" s="6" t="s">
        <v>5</v>
      </c>
      <c r="C1994" s="6" t="s">
        <v>1956</v>
      </c>
      <c r="D1994" s="6" t="str">
        <f>REPLACE('[1]2020监理-土木建筑工程'!D1993,5,11,"***********")</f>
        <v>4112***********030</v>
      </c>
    </row>
    <row r="1995" ht="14.25" spans="1:4">
      <c r="A1995" s="7">
        <v>1993</v>
      </c>
      <c r="B1995" s="6" t="s">
        <v>5</v>
      </c>
      <c r="C1995" s="6" t="s">
        <v>1957</v>
      </c>
      <c r="D1995" s="6" t="str">
        <f>REPLACE('[1]2020监理-土木建筑工程'!D1994,5,11,"***********")</f>
        <v>4112***********538</v>
      </c>
    </row>
    <row r="1996" ht="14.25" spans="1:4">
      <c r="A1996" s="7">
        <v>1994</v>
      </c>
      <c r="B1996" s="6" t="s">
        <v>5</v>
      </c>
      <c r="C1996" s="6" t="s">
        <v>1958</v>
      </c>
      <c r="D1996" s="6" t="str">
        <f>REPLACE('[1]2020监理-土木建筑工程'!D1995,5,11,"***********")</f>
        <v>4112***********035</v>
      </c>
    </row>
    <row r="1997" ht="14.25" spans="1:4">
      <c r="A1997" s="7">
        <v>1995</v>
      </c>
      <c r="B1997" s="6" t="s">
        <v>5</v>
      </c>
      <c r="C1997" s="6" t="s">
        <v>1959</v>
      </c>
      <c r="D1997" s="6" t="str">
        <f>REPLACE('[1]2020监理-土木建筑工程'!D1996,5,11,"***********")</f>
        <v>4112***********511</v>
      </c>
    </row>
    <row r="1998" ht="14.25" spans="1:4">
      <c r="A1998" s="7">
        <v>1996</v>
      </c>
      <c r="B1998" s="6" t="s">
        <v>5</v>
      </c>
      <c r="C1998" s="6" t="s">
        <v>1960</v>
      </c>
      <c r="D1998" s="6" t="str">
        <f>REPLACE('[1]2020监理-土木建筑工程'!D1997,5,11,"***********")</f>
        <v>4112***********058</v>
      </c>
    </row>
    <row r="1999" ht="14.25" spans="1:4">
      <c r="A1999" s="7">
        <v>1997</v>
      </c>
      <c r="B1999" s="6" t="s">
        <v>5</v>
      </c>
      <c r="C1999" s="6" t="s">
        <v>1961</v>
      </c>
      <c r="D1999" s="6" t="str">
        <f>REPLACE('[1]2020监理-土木建筑工程'!D1998,5,11,"***********")</f>
        <v>4102***********879</v>
      </c>
    </row>
    <row r="2000" ht="14.25" spans="1:4">
      <c r="A2000" s="7">
        <v>1998</v>
      </c>
      <c r="B2000" s="6" t="s">
        <v>5</v>
      </c>
      <c r="C2000" s="6" t="s">
        <v>1962</v>
      </c>
      <c r="D2000" s="6" t="str">
        <f>REPLACE('[1]2020监理-土木建筑工程'!D1999,5,11,"***********")</f>
        <v>4108***********550</v>
      </c>
    </row>
    <row r="2001" ht="14.25" spans="1:4">
      <c r="A2001" s="7">
        <v>1999</v>
      </c>
      <c r="B2001" s="6" t="s">
        <v>5</v>
      </c>
      <c r="C2001" s="6" t="s">
        <v>1963</v>
      </c>
      <c r="D2001" s="6" t="str">
        <f>REPLACE('[1]2020监理-土木建筑工程'!D2000,5,11,"***********")</f>
        <v>4112***********032</v>
      </c>
    </row>
    <row r="2002" ht="14.25" spans="1:4">
      <c r="A2002" s="7">
        <v>2000</v>
      </c>
      <c r="B2002" s="6" t="s">
        <v>5</v>
      </c>
      <c r="C2002" s="6" t="s">
        <v>1964</v>
      </c>
      <c r="D2002" s="6" t="str">
        <f>REPLACE('[1]2020监理-土木建筑工程'!D2001,5,11,"***********")</f>
        <v>4112***********012</v>
      </c>
    </row>
    <row r="2003" ht="14.25" spans="1:4">
      <c r="A2003" s="7">
        <v>2001</v>
      </c>
      <c r="B2003" s="6" t="s">
        <v>5</v>
      </c>
      <c r="C2003" s="6" t="s">
        <v>1965</v>
      </c>
      <c r="D2003" s="6" t="str">
        <f>REPLACE('[1]2020监理-土木建筑工程'!D2002,5,11,"***********")</f>
        <v>4112***********018</v>
      </c>
    </row>
    <row r="2004" ht="14.25" spans="1:4">
      <c r="A2004" s="7">
        <v>2002</v>
      </c>
      <c r="B2004" s="6" t="s">
        <v>5</v>
      </c>
      <c r="C2004" s="6" t="s">
        <v>1966</v>
      </c>
      <c r="D2004" s="6" t="str">
        <f>REPLACE('[1]2020监理-土木建筑工程'!D2003,5,11,"***********")</f>
        <v>4112***********516</v>
      </c>
    </row>
    <row r="2005" ht="14.25" spans="1:4">
      <c r="A2005" s="7">
        <v>2003</v>
      </c>
      <c r="B2005" s="6" t="s">
        <v>5</v>
      </c>
      <c r="C2005" s="6" t="s">
        <v>1967</v>
      </c>
      <c r="D2005" s="6" t="str">
        <f>REPLACE('[1]2020监理-土木建筑工程'!D2004,5,11,"***********")</f>
        <v>4112***********023</v>
      </c>
    </row>
    <row r="2006" ht="14.25" spans="1:4">
      <c r="A2006" s="7">
        <v>2004</v>
      </c>
      <c r="B2006" s="6" t="s">
        <v>5</v>
      </c>
      <c r="C2006" s="6" t="s">
        <v>1968</v>
      </c>
      <c r="D2006" s="6" t="str">
        <f>REPLACE('[1]2020监理-土木建筑工程'!D2005,5,11,"***********")</f>
        <v>4112***********517</v>
      </c>
    </row>
    <row r="2007" ht="14.25" spans="1:4">
      <c r="A2007" s="7">
        <v>2005</v>
      </c>
      <c r="B2007" s="6" t="s">
        <v>5</v>
      </c>
      <c r="C2007" s="6" t="s">
        <v>1969</v>
      </c>
      <c r="D2007" s="6" t="str">
        <f>REPLACE('[1]2020监理-土木建筑工程'!D2006,5,11,"***********")</f>
        <v>4109***********475</v>
      </c>
    </row>
    <row r="2008" ht="14.25" spans="1:4">
      <c r="A2008" s="7">
        <v>2006</v>
      </c>
      <c r="B2008" s="6" t="s">
        <v>5</v>
      </c>
      <c r="C2008" s="6" t="s">
        <v>1970</v>
      </c>
      <c r="D2008" s="6" t="str">
        <f>REPLACE('[1]2020监理-土木建筑工程'!D2007,5,11,"***********")</f>
        <v>3404***********055</v>
      </c>
    </row>
    <row r="2009" ht="14.25" spans="1:4">
      <c r="A2009" s="7">
        <v>2007</v>
      </c>
      <c r="B2009" s="6" t="s">
        <v>5</v>
      </c>
      <c r="C2009" s="6" t="s">
        <v>1971</v>
      </c>
      <c r="D2009" s="6" t="str">
        <f>REPLACE('[1]2020监理-土木建筑工程'!D2008,5,11,"***********")</f>
        <v>4112***********567</v>
      </c>
    </row>
    <row r="2010" ht="14.25" spans="1:4">
      <c r="A2010" s="7">
        <v>2008</v>
      </c>
      <c r="B2010" s="6" t="s">
        <v>5</v>
      </c>
      <c r="C2010" s="6" t="s">
        <v>1972</v>
      </c>
      <c r="D2010" s="6" t="str">
        <f>REPLACE('[1]2020监理-土木建筑工程'!D2009,5,11,"***********")</f>
        <v>4112***********538</v>
      </c>
    </row>
    <row r="2011" ht="14.25" spans="1:4">
      <c r="A2011" s="7">
        <v>2009</v>
      </c>
      <c r="B2011" s="6" t="s">
        <v>5</v>
      </c>
      <c r="C2011" s="6" t="s">
        <v>1973</v>
      </c>
      <c r="D2011" s="6" t="str">
        <f>REPLACE('[1]2020监理-土木建筑工程'!D2010,5,11,"***********")</f>
        <v>4112***********037</v>
      </c>
    </row>
    <row r="2012" ht="14.25" spans="1:4">
      <c r="A2012" s="7">
        <v>2010</v>
      </c>
      <c r="B2012" s="6" t="s">
        <v>5</v>
      </c>
      <c r="C2012" s="6" t="s">
        <v>468</v>
      </c>
      <c r="D2012" s="6" t="str">
        <f>REPLACE('[1]2020监理-土木建筑工程'!D2011,5,11,"***********")</f>
        <v>1306***********014</v>
      </c>
    </row>
    <row r="2013" ht="14.25" spans="1:4">
      <c r="A2013" s="7">
        <v>2011</v>
      </c>
      <c r="B2013" s="6" t="s">
        <v>5</v>
      </c>
      <c r="C2013" s="6" t="s">
        <v>1974</v>
      </c>
      <c r="D2013" s="6" t="str">
        <f>REPLACE('[1]2020监理-土木建筑工程'!D2012,5,11,"***********")</f>
        <v>4112***********019</v>
      </c>
    </row>
    <row r="2014" ht="14.25" spans="1:4">
      <c r="A2014" s="7">
        <v>2012</v>
      </c>
      <c r="B2014" s="6" t="s">
        <v>5</v>
      </c>
      <c r="C2014" s="6" t="s">
        <v>1975</v>
      </c>
      <c r="D2014" s="6" t="str">
        <f>REPLACE('[1]2020监理-土木建筑工程'!D2013,5,11,"***********")</f>
        <v>4112***********819</v>
      </c>
    </row>
    <row r="2015" ht="14.25" spans="1:4">
      <c r="A2015" s="7">
        <v>2013</v>
      </c>
      <c r="B2015" s="6" t="s">
        <v>5</v>
      </c>
      <c r="C2015" s="6" t="s">
        <v>1976</v>
      </c>
      <c r="D2015" s="6" t="str">
        <f>REPLACE('[1]2020监理-土木建筑工程'!D2014,5,11,"***********")</f>
        <v>4112***********613</v>
      </c>
    </row>
    <row r="2016" ht="14.25" spans="1:4">
      <c r="A2016" s="7">
        <v>2014</v>
      </c>
      <c r="B2016" s="6" t="s">
        <v>5</v>
      </c>
      <c r="C2016" s="6" t="s">
        <v>1977</v>
      </c>
      <c r="D2016" s="6" t="str">
        <f>REPLACE('[1]2020监理-土木建筑工程'!D2015,5,11,"***********")</f>
        <v>6224***********239</v>
      </c>
    </row>
    <row r="2017" ht="14.25" spans="1:4">
      <c r="A2017" s="7">
        <v>2015</v>
      </c>
      <c r="B2017" s="6" t="s">
        <v>5</v>
      </c>
      <c r="C2017" s="6" t="s">
        <v>1978</v>
      </c>
      <c r="D2017" s="6" t="str">
        <f>REPLACE('[1]2020监理-土木建筑工程'!D2016,5,11,"***********")</f>
        <v>4127***********015</v>
      </c>
    </row>
    <row r="2018" ht="14.25" spans="1:4">
      <c r="A2018" s="7">
        <v>2016</v>
      </c>
      <c r="B2018" s="6" t="s">
        <v>5</v>
      </c>
      <c r="C2018" s="6" t="s">
        <v>1979</v>
      </c>
      <c r="D2018" s="6" t="str">
        <f>REPLACE('[1]2020监理-土木建筑工程'!D2017,5,11,"***********")</f>
        <v>4112***********010</v>
      </c>
    </row>
    <row r="2019" ht="14.25" spans="1:4">
      <c r="A2019" s="7">
        <v>2017</v>
      </c>
      <c r="B2019" s="6" t="s">
        <v>5</v>
      </c>
      <c r="C2019" s="6" t="s">
        <v>1980</v>
      </c>
      <c r="D2019" s="6" t="str">
        <f>REPLACE('[1]2020监理-土木建筑工程'!D2018,5,11,"***********")</f>
        <v>6101***********298</v>
      </c>
    </row>
    <row r="2020" ht="14.25" spans="1:4">
      <c r="A2020" s="7">
        <v>2018</v>
      </c>
      <c r="B2020" s="6" t="s">
        <v>5</v>
      </c>
      <c r="C2020" s="6" t="s">
        <v>1981</v>
      </c>
      <c r="D2020" s="6" t="str">
        <f>REPLACE('[1]2020监理-土木建筑工程'!D2019,5,11,"***********")</f>
        <v>4112***********517</v>
      </c>
    </row>
    <row r="2021" ht="14.25" spans="1:4">
      <c r="A2021" s="7">
        <v>2019</v>
      </c>
      <c r="B2021" s="6" t="s">
        <v>5</v>
      </c>
      <c r="C2021" s="6" t="s">
        <v>1982</v>
      </c>
      <c r="D2021" s="6" t="str">
        <f>REPLACE('[1]2020监理-土木建筑工程'!D2020,5,11,"***********")</f>
        <v>3201***********220</v>
      </c>
    </row>
    <row r="2022" ht="14.25" spans="1:4">
      <c r="A2022" s="7">
        <v>2020</v>
      </c>
      <c r="B2022" s="6" t="s">
        <v>5</v>
      </c>
      <c r="C2022" s="6" t="s">
        <v>1983</v>
      </c>
      <c r="D2022" s="6" t="str">
        <f>REPLACE('[1]2020监理-土木建筑工程'!D2021,5,11,"***********")</f>
        <v>4101***********85X</v>
      </c>
    </row>
    <row r="2023" ht="14.25" spans="1:4">
      <c r="A2023" s="7">
        <v>2021</v>
      </c>
      <c r="B2023" s="6" t="s">
        <v>5</v>
      </c>
      <c r="C2023" s="6" t="s">
        <v>1984</v>
      </c>
      <c r="D2023" s="6" t="str">
        <f>REPLACE('[1]2020监理-土木建筑工程'!D2022,5,11,"***********")</f>
        <v>4112***********558</v>
      </c>
    </row>
    <row r="2024" ht="14.25" spans="1:4">
      <c r="A2024" s="7">
        <v>2022</v>
      </c>
      <c r="B2024" s="6" t="s">
        <v>5</v>
      </c>
      <c r="C2024" s="6" t="s">
        <v>1985</v>
      </c>
      <c r="D2024" s="6" t="str">
        <f>REPLACE('[1]2020监理-土木建筑工程'!D2023,5,11,"***********")</f>
        <v>4112***********518</v>
      </c>
    </row>
    <row r="2025" ht="14.25" spans="1:4">
      <c r="A2025" s="7">
        <v>2023</v>
      </c>
      <c r="B2025" s="6" t="s">
        <v>5</v>
      </c>
      <c r="C2025" s="6" t="s">
        <v>1986</v>
      </c>
      <c r="D2025" s="6" t="str">
        <f>REPLACE('[1]2020监理-土木建筑工程'!D2024,5,11,"***********")</f>
        <v>4112***********015</v>
      </c>
    </row>
    <row r="2026" ht="14.25" spans="1:4">
      <c r="A2026" s="7">
        <v>2024</v>
      </c>
      <c r="B2026" s="6" t="s">
        <v>5</v>
      </c>
      <c r="C2026" s="6" t="s">
        <v>1987</v>
      </c>
      <c r="D2026" s="6" t="str">
        <f>REPLACE('[1]2020监理-土木建筑工程'!D2025,5,11,"***********")</f>
        <v>4113***********81X</v>
      </c>
    </row>
    <row r="2027" ht="14.25" spans="1:4">
      <c r="A2027" s="7">
        <v>2025</v>
      </c>
      <c r="B2027" s="6" t="s">
        <v>5</v>
      </c>
      <c r="C2027" s="6" t="s">
        <v>1988</v>
      </c>
      <c r="D2027" s="6" t="str">
        <f>REPLACE('[1]2020监理-土木建筑工程'!D2026,5,11,"***********")</f>
        <v>4112***********520</v>
      </c>
    </row>
    <row r="2028" ht="14.25" spans="1:4">
      <c r="A2028" s="7">
        <v>2026</v>
      </c>
      <c r="B2028" s="6" t="s">
        <v>5</v>
      </c>
      <c r="C2028" s="6" t="s">
        <v>1989</v>
      </c>
      <c r="D2028" s="6" t="str">
        <f>REPLACE('[1]2020监理-土木建筑工程'!D2027,5,11,"***********")</f>
        <v>6205***********712</v>
      </c>
    </row>
    <row r="2029" ht="14.25" spans="1:4">
      <c r="A2029" s="7">
        <v>2027</v>
      </c>
      <c r="B2029" s="6" t="s">
        <v>5</v>
      </c>
      <c r="C2029" s="6" t="s">
        <v>1990</v>
      </c>
      <c r="D2029" s="6" t="str">
        <f>REPLACE('[1]2020监理-土木建筑工程'!D2028,5,11,"***********")</f>
        <v>4129***********031</v>
      </c>
    </row>
    <row r="2030" ht="14.25" spans="1:4">
      <c r="A2030" s="7">
        <v>2028</v>
      </c>
      <c r="B2030" s="6" t="s">
        <v>5</v>
      </c>
      <c r="C2030" s="6" t="s">
        <v>1991</v>
      </c>
      <c r="D2030" s="6" t="str">
        <f>REPLACE('[1]2020监理-土木建筑工程'!D2029,5,11,"***********")</f>
        <v>4112***********027</v>
      </c>
    </row>
    <row r="2031" ht="14.25" spans="1:4">
      <c r="A2031" s="7">
        <v>2029</v>
      </c>
      <c r="B2031" s="6" t="s">
        <v>5</v>
      </c>
      <c r="C2031" s="6" t="s">
        <v>516</v>
      </c>
      <c r="D2031" s="6" t="str">
        <f>REPLACE('[1]2020监理-土木建筑工程'!D2030,5,11,"***********")</f>
        <v>4113***********419</v>
      </c>
    </row>
    <row r="2032" ht="14.25" spans="1:4">
      <c r="A2032" s="7">
        <v>2030</v>
      </c>
      <c r="B2032" s="6" t="s">
        <v>5</v>
      </c>
      <c r="C2032" s="6" t="s">
        <v>1992</v>
      </c>
      <c r="D2032" s="6" t="str">
        <f>REPLACE('[1]2020监理-土木建筑工程'!D2031,5,11,"***********")</f>
        <v>4112***********526</v>
      </c>
    </row>
    <row r="2033" ht="14.25" spans="1:4">
      <c r="A2033" s="7">
        <v>2031</v>
      </c>
      <c r="B2033" s="6" t="s">
        <v>5</v>
      </c>
      <c r="C2033" s="6" t="s">
        <v>1993</v>
      </c>
      <c r="D2033" s="6" t="str">
        <f>REPLACE('[1]2020监理-土木建筑工程'!D2032,5,11,"***********")</f>
        <v>4128***********211</v>
      </c>
    </row>
    <row r="2034" ht="14.25" spans="1:4">
      <c r="A2034" s="7">
        <v>2032</v>
      </c>
      <c r="B2034" s="6" t="s">
        <v>5</v>
      </c>
      <c r="C2034" s="6" t="s">
        <v>1994</v>
      </c>
      <c r="D2034" s="6" t="str">
        <f>REPLACE('[1]2020监理-土木建筑工程'!D2033,5,11,"***********")</f>
        <v>4105***********012</v>
      </c>
    </row>
    <row r="2035" ht="14.25" spans="1:4">
      <c r="A2035" s="7">
        <v>2033</v>
      </c>
      <c r="B2035" s="6" t="s">
        <v>5</v>
      </c>
      <c r="C2035" s="6" t="s">
        <v>1995</v>
      </c>
      <c r="D2035" s="6" t="str">
        <f>REPLACE('[1]2020监理-土木建筑工程'!D2034,5,11,"***********")</f>
        <v>4112***********011</v>
      </c>
    </row>
    <row r="2036" ht="14.25" spans="1:4">
      <c r="A2036" s="7">
        <v>2034</v>
      </c>
      <c r="B2036" s="6" t="s">
        <v>5</v>
      </c>
      <c r="C2036" s="6" t="s">
        <v>1996</v>
      </c>
      <c r="D2036" s="6" t="str">
        <f>REPLACE('[1]2020监理-土木建筑工程'!D2035,5,11,"***********")</f>
        <v>4112***********517</v>
      </c>
    </row>
    <row r="2037" ht="14.25" spans="1:4">
      <c r="A2037" s="7">
        <v>2035</v>
      </c>
      <c r="B2037" s="6" t="s">
        <v>5</v>
      </c>
      <c r="C2037" s="6" t="s">
        <v>1997</v>
      </c>
      <c r="D2037" s="6" t="str">
        <f>REPLACE('[1]2020监理-土木建筑工程'!D2036,5,11,"***********")</f>
        <v>4112***********01X</v>
      </c>
    </row>
    <row r="2038" ht="14.25" spans="1:4">
      <c r="A2038" s="7">
        <v>2036</v>
      </c>
      <c r="B2038" s="6" t="s">
        <v>5</v>
      </c>
      <c r="C2038" s="6" t="s">
        <v>1998</v>
      </c>
      <c r="D2038" s="6" t="str">
        <f>REPLACE('[1]2020监理-土木建筑工程'!D2037,5,11,"***********")</f>
        <v>4101***********748</v>
      </c>
    </row>
    <row r="2039" ht="14.25" spans="1:4">
      <c r="A2039" s="7">
        <v>2037</v>
      </c>
      <c r="B2039" s="6" t="s">
        <v>5</v>
      </c>
      <c r="C2039" s="6" t="s">
        <v>1999</v>
      </c>
      <c r="D2039" s="6" t="str">
        <f>REPLACE('[1]2020监理-土木建筑工程'!D2038,5,11,"***********")</f>
        <v>4101***********230</v>
      </c>
    </row>
    <row r="2040" ht="14.25" spans="1:4">
      <c r="A2040" s="7">
        <v>2038</v>
      </c>
      <c r="B2040" s="6" t="s">
        <v>5</v>
      </c>
      <c r="C2040" s="6" t="s">
        <v>2000</v>
      </c>
      <c r="D2040" s="6" t="str">
        <f>REPLACE('[1]2020监理-土木建筑工程'!D2039,5,11,"***********")</f>
        <v>4114***********470</v>
      </c>
    </row>
    <row r="2041" ht="14.25" spans="1:4">
      <c r="A2041" s="7">
        <v>2039</v>
      </c>
      <c r="B2041" s="6" t="s">
        <v>5</v>
      </c>
      <c r="C2041" s="6" t="s">
        <v>2001</v>
      </c>
      <c r="D2041" s="6" t="str">
        <f>REPLACE('[1]2020监理-土木建筑工程'!D2040,5,11,"***********")</f>
        <v>4110***********016</v>
      </c>
    </row>
    <row r="2042" ht="14.25" spans="1:4">
      <c r="A2042" s="7">
        <v>2040</v>
      </c>
      <c r="B2042" s="6" t="s">
        <v>5</v>
      </c>
      <c r="C2042" s="6" t="s">
        <v>2002</v>
      </c>
      <c r="D2042" s="6" t="str">
        <f>REPLACE('[1]2020监理-土木建筑工程'!D2041,5,11,"***********")</f>
        <v>4211***********658</v>
      </c>
    </row>
    <row r="2043" ht="14.25" spans="1:4">
      <c r="A2043" s="7">
        <v>2041</v>
      </c>
      <c r="B2043" s="6" t="s">
        <v>5</v>
      </c>
      <c r="C2043" s="6" t="s">
        <v>2003</v>
      </c>
      <c r="D2043" s="6" t="str">
        <f>REPLACE('[1]2020监理-土木建筑工程'!D2042,5,11,"***********")</f>
        <v>4108***********018</v>
      </c>
    </row>
    <row r="2044" ht="14.25" spans="1:4">
      <c r="A2044" s="7">
        <v>2042</v>
      </c>
      <c r="B2044" s="6" t="s">
        <v>5</v>
      </c>
      <c r="C2044" s="6" t="s">
        <v>2004</v>
      </c>
      <c r="D2044" s="6" t="str">
        <f>REPLACE('[1]2020监理-土木建筑工程'!D2043,5,11,"***********")</f>
        <v>4110***********058</v>
      </c>
    </row>
    <row r="2045" ht="14.25" spans="1:4">
      <c r="A2045" s="7">
        <v>2043</v>
      </c>
      <c r="B2045" s="6" t="s">
        <v>5</v>
      </c>
      <c r="C2045" s="6" t="s">
        <v>2005</v>
      </c>
      <c r="D2045" s="6" t="str">
        <f>REPLACE('[1]2020监理-土木建筑工程'!D2044,5,11,"***********")</f>
        <v>4110***********037</v>
      </c>
    </row>
    <row r="2046" ht="14.25" spans="1:4">
      <c r="A2046" s="7">
        <v>2044</v>
      </c>
      <c r="B2046" s="6" t="s">
        <v>5</v>
      </c>
      <c r="C2046" s="6" t="s">
        <v>2006</v>
      </c>
      <c r="D2046" s="6" t="str">
        <f>REPLACE('[1]2020监理-土木建筑工程'!D2045,5,11,"***********")</f>
        <v>4110***********034</v>
      </c>
    </row>
    <row r="2047" ht="14.25" spans="1:4">
      <c r="A2047" s="7">
        <v>2045</v>
      </c>
      <c r="B2047" s="6" t="s">
        <v>5</v>
      </c>
      <c r="C2047" s="6" t="s">
        <v>2007</v>
      </c>
      <c r="D2047" s="6" t="str">
        <f>REPLACE('[1]2020监理-土木建筑工程'!D2046,5,11,"***********")</f>
        <v>4115***********215</v>
      </c>
    </row>
    <row r="2048" ht="14.25" spans="1:4">
      <c r="A2048" s="7">
        <v>2046</v>
      </c>
      <c r="B2048" s="6" t="s">
        <v>5</v>
      </c>
      <c r="C2048" s="6" t="s">
        <v>2008</v>
      </c>
      <c r="D2048" s="6" t="str">
        <f>REPLACE('[1]2020监理-土木建筑工程'!D2047,5,11,"***********")</f>
        <v>4110***********571</v>
      </c>
    </row>
    <row r="2049" ht="14.25" spans="1:4">
      <c r="A2049" s="7">
        <v>2047</v>
      </c>
      <c r="B2049" s="6" t="s">
        <v>5</v>
      </c>
      <c r="C2049" s="6" t="s">
        <v>2009</v>
      </c>
      <c r="D2049" s="6" t="str">
        <f>REPLACE('[1]2020监理-土木建筑工程'!D2048,5,11,"***********")</f>
        <v>4127***********984</v>
      </c>
    </row>
    <row r="2050" ht="14.25" spans="1:4">
      <c r="A2050" s="7">
        <v>2048</v>
      </c>
      <c r="B2050" s="6" t="s">
        <v>5</v>
      </c>
      <c r="C2050" s="6" t="s">
        <v>2010</v>
      </c>
      <c r="D2050" s="6" t="str">
        <f>REPLACE('[1]2020监理-土木建筑工程'!D2049,5,11,"***********")</f>
        <v>1301***********55X</v>
      </c>
    </row>
    <row r="2051" ht="14.25" spans="1:4">
      <c r="A2051" s="7">
        <v>2049</v>
      </c>
      <c r="B2051" s="6" t="s">
        <v>5</v>
      </c>
      <c r="C2051" s="6" t="s">
        <v>2011</v>
      </c>
      <c r="D2051" s="6" t="str">
        <f>REPLACE('[1]2020监理-土木建筑工程'!D2050,5,11,"***********")</f>
        <v>4107***********090</v>
      </c>
    </row>
    <row r="2052" ht="14.25" spans="1:4">
      <c r="A2052" s="7">
        <v>2050</v>
      </c>
      <c r="B2052" s="6" t="s">
        <v>5</v>
      </c>
      <c r="C2052" s="6" t="s">
        <v>2012</v>
      </c>
      <c r="D2052" s="6" t="str">
        <f>REPLACE('[1]2020监理-土木建筑工程'!D2051,5,11,"***********")</f>
        <v>4127***********431</v>
      </c>
    </row>
    <row r="2053" ht="14.25" spans="1:4">
      <c r="A2053" s="7">
        <v>2051</v>
      </c>
      <c r="B2053" s="6" t="s">
        <v>5</v>
      </c>
      <c r="C2053" s="6" t="s">
        <v>2013</v>
      </c>
      <c r="D2053" s="6" t="str">
        <f>REPLACE('[1]2020监理-土木建筑工程'!D2052,5,11,"***********")</f>
        <v>4101***********217</v>
      </c>
    </row>
    <row r="2054" ht="14.25" spans="1:4">
      <c r="A2054" s="7">
        <v>2052</v>
      </c>
      <c r="B2054" s="6" t="s">
        <v>5</v>
      </c>
      <c r="C2054" s="6" t="s">
        <v>2014</v>
      </c>
      <c r="D2054" s="6" t="str">
        <f>REPLACE('[1]2020监理-土木建筑工程'!D2053,5,11,"***********")</f>
        <v>4115***********805</v>
      </c>
    </row>
    <row r="2055" ht="14.25" spans="1:4">
      <c r="A2055" s="7">
        <v>2053</v>
      </c>
      <c r="B2055" s="6" t="s">
        <v>5</v>
      </c>
      <c r="C2055" s="6" t="s">
        <v>2015</v>
      </c>
      <c r="D2055" s="6" t="str">
        <f>REPLACE('[1]2020监理-土木建筑工程'!D2054,5,11,"***********")</f>
        <v>4110***********571</v>
      </c>
    </row>
    <row r="2056" ht="14.25" spans="1:4">
      <c r="A2056" s="7">
        <v>2054</v>
      </c>
      <c r="B2056" s="6" t="s">
        <v>5</v>
      </c>
      <c r="C2056" s="6" t="s">
        <v>2016</v>
      </c>
      <c r="D2056" s="6" t="str">
        <f>REPLACE('[1]2020监理-土木建筑工程'!D2055,5,11,"***********")</f>
        <v>4102***********055</v>
      </c>
    </row>
    <row r="2057" ht="14.25" spans="1:4">
      <c r="A2057" s="7">
        <v>2055</v>
      </c>
      <c r="B2057" s="6" t="s">
        <v>5</v>
      </c>
      <c r="C2057" s="6" t="s">
        <v>2017</v>
      </c>
      <c r="D2057" s="6" t="str">
        <f>REPLACE('[1]2020监理-土木建筑工程'!D2056,5,11,"***********")</f>
        <v>4130***********723</v>
      </c>
    </row>
    <row r="2058" ht="14.25" spans="1:4">
      <c r="A2058" s="7">
        <v>2056</v>
      </c>
      <c r="B2058" s="6" t="s">
        <v>5</v>
      </c>
      <c r="C2058" s="6" t="s">
        <v>2018</v>
      </c>
      <c r="D2058" s="6" t="str">
        <f>REPLACE('[1]2020监理-土木建筑工程'!D2057,5,11,"***********")</f>
        <v>3412***********870</v>
      </c>
    </row>
    <row r="2059" ht="14.25" spans="1:4">
      <c r="A2059" s="7">
        <v>2057</v>
      </c>
      <c r="B2059" s="6" t="s">
        <v>5</v>
      </c>
      <c r="C2059" s="6" t="s">
        <v>2019</v>
      </c>
      <c r="D2059" s="6" t="str">
        <f>REPLACE('[1]2020监理-土木建筑工程'!D2058,5,11,"***********")</f>
        <v>4110***********870</v>
      </c>
    </row>
    <row r="2060" ht="14.25" spans="1:4">
      <c r="A2060" s="7">
        <v>2058</v>
      </c>
      <c r="B2060" s="6" t="s">
        <v>5</v>
      </c>
      <c r="C2060" s="6" t="s">
        <v>2020</v>
      </c>
      <c r="D2060" s="6" t="str">
        <f>REPLACE('[1]2020监理-土木建筑工程'!D2059,5,11,"***********")</f>
        <v>4102***********214</v>
      </c>
    </row>
    <row r="2061" ht="14.25" spans="1:4">
      <c r="A2061" s="7">
        <v>2059</v>
      </c>
      <c r="B2061" s="6" t="s">
        <v>5</v>
      </c>
      <c r="C2061" s="6" t="s">
        <v>2021</v>
      </c>
      <c r="D2061" s="6" t="str">
        <f>REPLACE('[1]2020监理-土木建筑工程'!D2060,5,11,"***********")</f>
        <v>4127***********136</v>
      </c>
    </row>
    <row r="2062" ht="14.25" spans="1:4">
      <c r="A2062" s="7">
        <v>2060</v>
      </c>
      <c r="B2062" s="6" t="s">
        <v>5</v>
      </c>
      <c r="C2062" s="6" t="s">
        <v>2022</v>
      </c>
      <c r="D2062" s="6" t="str">
        <f>REPLACE('[1]2020监理-土木建筑工程'!D2061,5,11,"***********")</f>
        <v>4107***********580</v>
      </c>
    </row>
    <row r="2063" ht="14.25" spans="1:4">
      <c r="A2063" s="7">
        <v>2061</v>
      </c>
      <c r="B2063" s="6" t="s">
        <v>5</v>
      </c>
      <c r="C2063" s="6" t="s">
        <v>2023</v>
      </c>
      <c r="D2063" s="6" t="str">
        <f>REPLACE('[1]2020监理-土木建筑工程'!D2062,5,11,"***********")</f>
        <v>4110***********020</v>
      </c>
    </row>
    <row r="2064" ht="14.25" spans="1:4">
      <c r="A2064" s="7">
        <v>2062</v>
      </c>
      <c r="B2064" s="6" t="s">
        <v>5</v>
      </c>
      <c r="C2064" s="6" t="s">
        <v>2024</v>
      </c>
      <c r="D2064" s="6" t="str">
        <f>REPLACE('[1]2020监理-土木建筑工程'!D2063,5,11,"***********")</f>
        <v>4110***********108</v>
      </c>
    </row>
    <row r="2065" ht="14.25" spans="1:4">
      <c r="A2065" s="7">
        <v>2063</v>
      </c>
      <c r="B2065" s="6" t="s">
        <v>5</v>
      </c>
      <c r="C2065" s="6" t="s">
        <v>2025</v>
      </c>
      <c r="D2065" s="6" t="str">
        <f>REPLACE('[1]2020监理-土木建筑工程'!D2064,5,11,"***********")</f>
        <v>4110***********533</v>
      </c>
    </row>
    <row r="2066" ht="14.25" spans="1:4">
      <c r="A2066" s="7">
        <v>2064</v>
      </c>
      <c r="B2066" s="6" t="s">
        <v>5</v>
      </c>
      <c r="C2066" s="6" t="s">
        <v>2026</v>
      </c>
      <c r="D2066" s="6" t="str">
        <f>REPLACE('[1]2020监理-土木建筑工程'!D2065,5,11,"***********")</f>
        <v>4110***********514</v>
      </c>
    </row>
    <row r="2067" ht="14.25" spans="1:4">
      <c r="A2067" s="7">
        <v>2065</v>
      </c>
      <c r="B2067" s="6" t="s">
        <v>5</v>
      </c>
      <c r="C2067" s="6" t="s">
        <v>2027</v>
      </c>
      <c r="D2067" s="6" t="str">
        <f>REPLACE('[1]2020监理-土木建筑工程'!D2066,5,11,"***********")</f>
        <v>4110***********271</v>
      </c>
    </row>
    <row r="2068" ht="14.25" spans="1:4">
      <c r="A2068" s="7">
        <v>2066</v>
      </c>
      <c r="B2068" s="6" t="s">
        <v>5</v>
      </c>
      <c r="C2068" s="6" t="s">
        <v>2028</v>
      </c>
      <c r="D2068" s="6" t="str">
        <f>REPLACE('[1]2020监理-土木建筑工程'!D2067,5,11,"***********")</f>
        <v>4101***********01X</v>
      </c>
    </row>
    <row r="2069" ht="14.25" spans="1:4">
      <c r="A2069" s="7">
        <v>2067</v>
      </c>
      <c r="B2069" s="6" t="s">
        <v>5</v>
      </c>
      <c r="C2069" s="6" t="s">
        <v>2029</v>
      </c>
      <c r="D2069" s="6" t="str">
        <f>REPLACE('[1]2020监理-土木建筑工程'!D2068,5,11,"***********")</f>
        <v>4101***********937</v>
      </c>
    </row>
    <row r="2070" ht="14.25" spans="1:4">
      <c r="A2070" s="7">
        <v>2068</v>
      </c>
      <c r="B2070" s="6" t="s">
        <v>5</v>
      </c>
      <c r="C2070" s="6" t="s">
        <v>2030</v>
      </c>
      <c r="D2070" s="6" t="str">
        <f>REPLACE('[1]2020监理-土木建筑工程'!D2069,5,11,"***********")</f>
        <v>4104***********541</v>
      </c>
    </row>
    <row r="2071" ht="14.25" spans="1:4">
      <c r="A2071" s="7">
        <v>2069</v>
      </c>
      <c r="B2071" s="6" t="s">
        <v>5</v>
      </c>
      <c r="C2071" s="6" t="s">
        <v>2031</v>
      </c>
      <c r="D2071" s="6" t="str">
        <f>REPLACE('[1]2020监理-土木建筑工程'!D2070,5,11,"***********")</f>
        <v>4104***********012</v>
      </c>
    </row>
    <row r="2072" ht="14.25" spans="1:4">
      <c r="A2072" s="7">
        <v>2070</v>
      </c>
      <c r="B2072" s="6" t="s">
        <v>5</v>
      </c>
      <c r="C2072" s="6" t="s">
        <v>2032</v>
      </c>
      <c r="D2072" s="6" t="str">
        <f>REPLACE('[1]2020监理-土木建筑工程'!D2071,5,11,"***********")</f>
        <v>4110***********025</v>
      </c>
    </row>
    <row r="2073" ht="14.25" spans="1:4">
      <c r="A2073" s="7">
        <v>2071</v>
      </c>
      <c r="B2073" s="6" t="s">
        <v>5</v>
      </c>
      <c r="C2073" s="6" t="s">
        <v>2033</v>
      </c>
      <c r="D2073" s="6" t="str">
        <f>REPLACE('[1]2020监理-土木建筑工程'!D2072,5,11,"***********")</f>
        <v>4101***********049</v>
      </c>
    </row>
    <row r="2074" ht="14.25" spans="1:4">
      <c r="A2074" s="7">
        <v>2072</v>
      </c>
      <c r="B2074" s="6" t="s">
        <v>5</v>
      </c>
      <c r="C2074" s="6" t="s">
        <v>2034</v>
      </c>
      <c r="D2074" s="6" t="str">
        <f>REPLACE('[1]2020监理-土木建筑工程'!D2073,5,11,"***********")</f>
        <v>4110***********556</v>
      </c>
    </row>
    <row r="2075" ht="14.25" spans="1:4">
      <c r="A2075" s="7">
        <v>2073</v>
      </c>
      <c r="B2075" s="6" t="s">
        <v>5</v>
      </c>
      <c r="C2075" s="6" t="s">
        <v>2035</v>
      </c>
      <c r="D2075" s="6" t="str">
        <f>REPLACE('[1]2020监理-土木建筑工程'!D2074,5,11,"***********")</f>
        <v>4110***********030</v>
      </c>
    </row>
    <row r="2076" ht="14.25" spans="1:4">
      <c r="A2076" s="7">
        <v>2074</v>
      </c>
      <c r="B2076" s="6" t="s">
        <v>5</v>
      </c>
      <c r="C2076" s="6" t="s">
        <v>2036</v>
      </c>
      <c r="D2076" s="6" t="str">
        <f>REPLACE('[1]2020监理-土木建筑工程'!D2075,5,11,"***********")</f>
        <v>4109***********052</v>
      </c>
    </row>
    <row r="2077" ht="14.25" spans="1:4">
      <c r="A2077" s="7">
        <v>2075</v>
      </c>
      <c r="B2077" s="6" t="s">
        <v>5</v>
      </c>
      <c r="C2077" s="6" t="s">
        <v>2037</v>
      </c>
      <c r="D2077" s="6" t="str">
        <f>REPLACE('[1]2020监理-土木建筑工程'!D2076,5,11,"***********")</f>
        <v>2113***********834</v>
      </c>
    </row>
    <row r="2078" ht="14.25" spans="1:4">
      <c r="A2078" s="7">
        <v>2076</v>
      </c>
      <c r="B2078" s="6" t="s">
        <v>5</v>
      </c>
      <c r="C2078" s="6" t="s">
        <v>2038</v>
      </c>
      <c r="D2078" s="6" t="str">
        <f>REPLACE('[1]2020监理-土木建筑工程'!D2077,5,11,"***********")</f>
        <v>4116***********933</v>
      </c>
    </row>
    <row r="2079" ht="14.25" spans="1:4">
      <c r="A2079" s="7">
        <v>2077</v>
      </c>
      <c r="B2079" s="6" t="s">
        <v>5</v>
      </c>
      <c r="C2079" s="6" t="s">
        <v>2039</v>
      </c>
      <c r="D2079" s="6" t="str">
        <f>REPLACE('[1]2020监理-土木建筑工程'!D2078,5,11,"***********")</f>
        <v>4110***********09X</v>
      </c>
    </row>
    <row r="2080" ht="14.25" spans="1:4">
      <c r="A2080" s="7">
        <v>2078</v>
      </c>
      <c r="B2080" s="6" t="s">
        <v>5</v>
      </c>
      <c r="C2080" s="6" t="s">
        <v>2040</v>
      </c>
      <c r="D2080" s="6" t="str">
        <f>REPLACE('[1]2020监理-土木建筑工程'!D2079,5,11,"***********")</f>
        <v>4101***********01X</v>
      </c>
    </row>
    <row r="2081" ht="14.25" spans="1:4">
      <c r="A2081" s="7">
        <v>2079</v>
      </c>
      <c r="B2081" s="6" t="s">
        <v>5</v>
      </c>
      <c r="C2081" s="6" t="s">
        <v>2041</v>
      </c>
      <c r="D2081" s="6" t="str">
        <f>REPLACE('[1]2020监理-土木建筑工程'!D2080,5,11,"***********")</f>
        <v>4110***********53X</v>
      </c>
    </row>
    <row r="2082" ht="14.25" spans="1:4">
      <c r="A2082" s="7">
        <v>2080</v>
      </c>
      <c r="B2082" s="6" t="s">
        <v>5</v>
      </c>
      <c r="C2082" s="6" t="s">
        <v>2042</v>
      </c>
      <c r="D2082" s="6" t="str">
        <f>REPLACE('[1]2020监理-土木建筑工程'!D2081,5,11,"***********")</f>
        <v>4110***********094</v>
      </c>
    </row>
    <row r="2083" ht="14.25" spans="1:4">
      <c r="A2083" s="7">
        <v>2081</v>
      </c>
      <c r="B2083" s="6" t="s">
        <v>5</v>
      </c>
      <c r="C2083" s="6" t="s">
        <v>2043</v>
      </c>
      <c r="D2083" s="6" t="str">
        <f>REPLACE('[1]2020监理-土木建筑工程'!D2082,5,11,"***********")</f>
        <v>4113***********093</v>
      </c>
    </row>
    <row r="2084" ht="14.25" spans="1:4">
      <c r="A2084" s="7">
        <v>2082</v>
      </c>
      <c r="B2084" s="6" t="s">
        <v>5</v>
      </c>
      <c r="C2084" s="6" t="s">
        <v>2044</v>
      </c>
      <c r="D2084" s="6" t="str">
        <f>REPLACE('[1]2020监理-土木建筑工程'!D2083,5,11,"***********")</f>
        <v>4112***********013</v>
      </c>
    </row>
    <row r="2085" ht="14.25" spans="1:4">
      <c r="A2085" s="7">
        <v>2083</v>
      </c>
      <c r="B2085" s="6" t="s">
        <v>5</v>
      </c>
      <c r="C2085" s="6" t="s">
        <v>2045</v>
      </c>
      <c r="D2085" s="6" t="str">
        <f>REPLACE('[1]2020监理-土木建筑工程'!D2084,5,11,"***********")</f>
        <v>4110***********818</v>
      </c>
    </row>
    <row r="2086" ht="14.25" spans="1:4">
      <c r="A2086" s="7">
        <v>2084</v>
      </c>
      <c r="B2086" s="6" t="s">
        <v>5</v>
      </c>
      <c r="C2086" s="6" t="s">
        <v>2046</v>
      </c>
      <c r="D2086" s="6" t="str">
        <f>REPLACE('[1]2020监理-土木建筑工程'!D2085,5,11,"***********")</f>
        <v>4104***********093</v>
      </c>
    </row>
    <row r="2087" ht="14.25" spans="1:4">
      <c r="A2087" s="7">
        <v>2085</v>
      </c>
      <c r="B2087" s="6" t="s">
        <v>5</v>
      </c>
      <c r="C2087" s="6" t="s">
        <v>2047</v>
      </c>
      <c r="D2087" s="6" t="str">
        <f>REPLACE('[1]2020监理-土木建筑工程'!D2086,5,11,"***********")</f>
        <v>4110***********679</v>
      </c>
    </row>
    <row r="2088" ht="14.25" spans="1:4">
      <c r="A2088" s="7">
        <v>2086</v>
      </c>
      <c r="B2088" s="6" t="s">
        <v>5</v>
      </c>
      <c r="C2088" s="6" t="s">
        <v>2048</v>
      </c>
      <c r="D2088" s="6" t="str">
        <f>REPLACE('[1]2020监理-土木建筑工程'!D2087,5,11,"***********")</f>
        <v>4110***********51X</v>
      </c>
    </row>
    <row r="2089" ht="14.25" spans="1:4">
      <c r="A2089" s="7">
        <v>2087</v>
      </c>
      <c r="B2089" s="6" t="s">
        <v>5</v>
      </c>
      <c r="C2089" s="6" t="s">
        <v>2049</v>
      </c>
      <c r="D2089" s="6" t="str">
        <f>REPLACE('[1]2020监理-土木建筑工程'!D2088,5,11,"***********")</f>
        <v>4101***********017</v>
      </c>
    </row>
    <row r="2090" ht="14.25" spans="1:4">
      <c r="A2090" s="7">
        <v>2088</v>
      </c>
      <c r="B2090" s="6" t="s">
        <v>5</v>
      </c>
      <c r="C2090" s="6" t="s">
        <v>2050</v>
      </c>
      <c r="D2090" s="6" t="str">
        <f>REPLACE('[1]2020监理-土木建筑工程'!D2089,5,11,"***********")</f>
        <v>4110***********651</v>
      </c>
    </row>
    <row r="2091" ht="14.25" spans="1:4">
      <c r="A2091" s="7">
        <v>2089</v>
      </c>
      <c r="B2091" s="6" t="s">
        <v>5</v>
      </c>
      <c r="C2091" s="6" t="s">
        <v>2051</v>
      </c>
      <c r="D2091" s="6" t="str">
        <f>REPLACE('[1]2020监理-土木建筑工程'!D2090,5,11,"***********")</f>
        <v>4112***********536</v>
      </c>
    </row>
    <row r="2092" ht="14.25" spans="1:4">
      <c r="A2092" s="7">
        <v>2090</v>
      </c>
      <c r="B2092" s="6" t="s">
        <v>5</v>
      </c>
      <c r="C2092" s="6" t="s">
        <v>2052</v>
      </c>
      <c r="D2092" s="6" t="str">
        <f>REPLACE('[1]2020监理-土木建筑工程'!D2091,5,11,"***********")</f>
        <v>4111***********024</v>
      </c>
    </row>
    <row r="2093" ht="14.25" spans="1:4">
      <c r="A2093" s="7">
        <v>2091</v>
      </c>
      <c r="B2093" s="6" t="s">
        <v>5</v>
      </c>
      <c r="C2093" s="6" t="s">
        <v>2053</v>
      </c>
      <c r="D2093" s="6" t="str">
        <f>REPLACE('[1]2020监理-土木建筑工程'!D2092,5,11,"***********")</f>
        <v>4107***********108</v>
      </c>
    </row>
    <row r="2094" ht="14.25" spans="1:4">
      <c r="A2094" s="7">
        <v>2092</v>
      </c>
      <c r="B2094" s="6" t="s">
        <v>5</v>
      </c>
      <c r="C2094" s="6" t="s">
        <v>2054</v>
      </c>
      <c r="D2094" s="6" t="str">
        <f>REPLACE('[1]2020监理-土木建筑工程'!D2093,5,11,"***********")</f>
        <v>4110***********030</v>
      </c>
    </row>
    <row r="2095" ht="14.25" spans="1:4">
      <c r="A2095" s="7">
        <v>2093</v>
      </c>
      <c r="B2095" s="6" t="s">
        <v>5</v>
      </c>
      <c r="C2095" s="6" t="s">
        <v>2055</v>
      </c>
      <c r="D2095" s="6" t="str">
        <f>REPLACE('[1]2020监理-土木建筑工程'!D2094,5,11,"***********")</f>
        <v>4103***********81X</v>
      </c>
    </row>
    <row r="2096" ht="14.25" spans="1:4">
      <c r="A2096" s="7">
        <v>2094</v>
      </c>
      <c r="B2096" s="6" t="s">
        <v>5</v>
      </c>
      <c r="C2096" s="6" t="s">
        <v>2056</v>
      </c>
      <c r="D2096" s="6" t="str">
        <f>REPLACE('[1]2020监理-土木建筑工程'!D2095,5,11,"***********")</f>
        <v>4104***********057</v>
      </c>
    </row>
    <row r="2097" ht="14.25" spans="1:4">
      <c r="A2097" s="7">
        <v>2095</v>
      </c>
      <c r="B2097" s="6" t="s">
        <v>5</v>
      </c>
      <c r="C2097" s="6" t="s">
        <v>2057</v>
      </c>
      <c r="D2097" s="6" t="str">
        <f>REPLACE('[1]2020监理-土木建筑工程'!D2096,5,11,"***********")</f>
        <v>3705***********61X</v>
      </c>
    </row>
    <row r="2098" ht="14.25" spans="1:4">
      <c r="A2098" s="7">
        <v>2096</v>
      </c>
      <c r="B2098" s="6" t="s">
        <v>5</v>
      </c>
      <c r="C2098" s="6" t="s">
        <v>2058</v>
      </c>
      <c r="D2098" s="6" t="str">
        <f>REPLACE('[1]2020监理-土木建筑工程'!D2097,5,11,"***********")</f>
        <v>3625***********047</v>
      </c>
    </row>
    <row r="2099" ht="14.25" spans="1:4">
      <c r="A2099" s="7">
        <v>2097</v>
      </c>
      <c r="B2099" s="6" t="s">
        <v>5</v>
      </c>
      <c r="C2099" s="6" t="s">
        <v>2059</v>
      </c>
      <c r="D2099" s="6" t="str">
        <f>REPLACE('[1]2020监理-土木建筑工程'!D2098,5,11,"***********")</f>
        <v>3701***********015</v>
      </c>
    </row>
    <row r="2100" ht="14.25" spans="1:4">
      <c r="A2100" s="7">
        <v>2098</v>
      </c>
      <c r="B2100" s="6" t="s">
        <v>5</v>
      </c>
      <c r="C2100" s="6" t="s">
        <v>2060</v>
      </c>
      <c r="D2100" s="6" t="str">
        <f>REPLACE('[1]2020监理-土木建筑工程'!D2099,5,11,"***********")</f>
        <v>4101***********947</v>
      </c>
    </row>
    <row r="2101" ht="14.25" spans="1:4">
      <c r="A2101" s="7">
        <v>2099</v>
      </c>
      <c r="B2101" s="6" t="s">
        <v>5</v>
      </c>
      <c r="C2101" s="6" t="s">
        <v>2061</v>
      </c>
      <c r="D2101" s="6" t="str">
        <f>REPLACE('[1]2020监理-土木建筑工程'!D2100,5,11,"***********")</f>
        <v>6104***********911</v>
      </c>
    </row>
    <row r="2102" ht="14.25" spans="1:4">
      <c r="A2102" s="7">
        <v>2100</v>
      </c>
      <c r="B2102" s="6" t="s">
        <v>5</v>
      </c>
      <c r="C2102" s="6" t="s">
        <v>2062</v>
      </c>
      <c r="D2102" s="6" t="str">
        <f>REPLACE('[1]2020监理-土木建筑工程'!D2101,5,11,"***********")</f>
        <v>3729***********657</v>
      </c>
    </row>
    <row r="2103" ht="14.25" spans="1:4">
      <c r="A2103" s="7">
        <v>2101</v>
      </c>
      <c r="B2103" s="6" t="s">
        <v>5</v>
      </c>
      <c r="C2103" s="6" t="s">
        <v>1156</v>
      </c>
      <c r="D2103" s="6" t="str">
        <f>REPLACE('[1]2020监理-土木建筑工程'!D2102,5,11,"***********")</f>
        <v>4101***********110</v>
      </c>
    </row>
    <row r="2104" ht="14.25" spans="1:4">
      <c r="A2104" s="7">
        <v>2102</v>
      </c>
      <c r="B2104" s="6" t="s">
        <v>5</v>
      </c>
      <c r="C2104" s="6" t="s">
        <v>2063</v>
      </c>
      <c r="D2104" s="6" t="str">
        <f>REPLACE('[1]2020监理-土木建筑工程'!D2103,5,11,"***********")</f>
        <v>3702***********112</v>
      </c>
    </row>
    <row r="2105" ht="14.25" spans="1:4">
      <c r="A2105" s="7">
        <v>2103</v>
      </c>
      <c r="B2105" s="6" t="s">
        <v>5</v>
      </c>
      <c r="C2105" s="6" t="s">
        <v>2064</v>
      </c>
      <c r="D2105" s="6" t="str">
        <f>REPLACE('[1]2020监理-土木建筑工程'!D2104,5,11,"***********")</f>
        <v>4104***********518</v>
      </c>
    </row>
    <row r="2106" ht="14.25" spans="1:4">
      <c r="A2106" s="7">
        <v>2104</v>
      </c>
      <c r="B2106" s="6" t="s">
        <v>5</v>
      </c>
      <c r="C2106" s="6" t="s">
        <v>2065</v>
      </c>
      <c r="D2106" s="6" t="str">
        <f>REPLACE('[1]2020监理-土木建筑工程'!D2105,5,11,"***********")</f>
        <v>4110***********010</v>
      </c>
    </row>
    <row r="2107" ht="14.25" spans="1:4">
      <c r="A2107" s="7">
        <v>2105</v>
      </c>
      <c r="B2107" s="6" t="s">
        <v>5</v>
      </c>
      <c r="C2107" s="6" t="s">
        <v>2066</v>
      </c>
      <c r="D2107" s="6" t="str">
        <f>REPLACE('[1]2020监理-土木建筑工程'!D2106,5,11,"***********")</f>
        <v>5102***********316</v>
      </c>
    </row>
    <row r="2108" ht="14.25" spans="1:4">
      <c r="A2108" s="7">
        <v>2106</v>
      </c>
      <c r="B2108" s="6" t="s">
        <v>5</v>
      </c>
      <c r="C2108" s="6" t="s">
        <v>2067</v>
      </c>
      <c r="D2108" s="6" t="str">
        <f>REPLACE('[1]2020监理-土木建筑工程'!D2107,5,11,"***********")</f>
        <v>3723***********214</v>
      </c>
    </row>
    <row r="2109" ht="14.25" spans="1:4">
      <c r="A2109" s="7">
        <v>2107</v>
      </c>
      <c r="B2109" s="6" t="s">
        <v>5</v>
      </c>
      <c r="C2109" s="6" t="s">
        <v>2068</v>
      </c>
      <c r="D2109" s="6" t="str">
        <f>REPLACE('[1]2020监理-土木建筑工程'!D2108,5,11,"***********")</f>
        <v>4110***********752</v>
      </c>
    </row>
    <row r="2110" ht="14.25" spans="1:4">
      <c r="A2110" s="7">
        <v>2108</v>
      </c>
      <c r="B2110" s="6" t="s">
        <v>5</v>
      </c>
      <c r="C2110" s="6" t="s">
        <v>2069</v>
      </c>
      <c r="D2110" s="6" t="str">
        <f>REPLACE('[1]2020监理-土木建筑工程'!D2109,5,11,"***********")</f>
        <v>3723***********496</v>
      </c>
    </row>
    <row r="2111" ht="14.25" spans="1:4">
      <c r="A2111" s="7">
        <v>2109</v>
      </c>
      <c r="B2111" s="6" t="s">
        <v>5</v>
      </c>
      <c r="C2111" s="6" t="s">
        <v>2070</v>
      </c>
      <c r="D2111" s="6" t="str">
        <f>REPLACE('[1]2020监理-土木建筑工程'!D2110,5,11,"***********")</f>
        <v>4104***********118</v>
      </c>
    </row>
    <row r="2112" ht="14.25" spans="1:4">
      <c r="A2112" s="7">
        <v>2110</v>
      </c>
      <c r="B2112" s="6" t="s">
        <v>5</v>
      </c>
      <c r="C2112" s="6" t="s">
        <v>2071</v>
      </c>
      <c r="D2112" s="6" t="str">
        <f>REPLACE('[1]2020监理-土木建筑工程'!D2111,5,11,"***********")</f>
        <v>4110***********516</v>
      </c>
    </row>
    <row r="2113" ht="14.25" spans="1:4">
      <c r="A2113" s="7">
        <v>2111</v>
      </c>
      <c r="B2113" s="6" t="s">
        <v>5</v>
      </c>
      <c r="C2113" s="6" t="s">
        <v>2072</v>
      </c>
      <c r="D2113" s="6" t="str">
        <f>REPLACE('[1]2020监理-土木建筑工程'!D2112,5,11,"***********")</f>
        <v>4114***********818</v>
      </c>
    </row>
    <row r="2114" ht="14.25" spans="1:4">
      <c r="A2114" s="7">
        <v>2112</v>
      </c>
      <c r="B2114" s="6" t="s">
        <v>5</v>
      </c>
      <c r="C2114" s="6" t="s">
        <v>2073</v>
      </c>
      <c r="D2114" s="6" t="str">
        <f>REPLACE('[1]2020监理-土木建筑工程'!D2113,5,11,"***********")</f>
        <v>4110***********531</v>
      </c>
    </row>
    <row r="2115" ht="14.25" spans="1:4">
      <c r="A2115" s="7">
        <v>2113</v>
      </c>
      <c r="B2115" s="6" t="s">
        <v>5</v>
      </c>
      <c r="C2115" s="6" t="s">
        <v>2074</v>
      </c>
      <c r="D2115" s="6" t="str">
        <f>REPLACE('[1]2020监理-土木建筑工程'!D2114,5,11,"***********")</f>
        <v>4110***********399</v>
      </c>
    </row>
    <row r="2116" ht="14.25" spans="1:4">
      <c r="A2116" s="7">
        <v>2114</v>
      </c>
      <c r="B2116" s="6" t="s">
        <v>5</v>
      </c>
      <c r="C2116" s="6" t="s">
        <v>2075</v>
      </c>
      <c r="D2116" s="6" t="str">
        <f>REPLACE('[1]2020监理-土木建筑工程'!D2115,5,11,"***********")</f>
        <v>4102***********010</v>
      </c>
    </row>
    <row r="2117" ht="14.25" spans="1:4">
      <c r="A2117" s="7">
        <v>2115</v>
      </c>
      <c r="B2117" s="6" t="s">
        <v>5</v>
      </c>
      <c r="C2117" s="6" t="s">
        <v>2076</v>
      </c>
      <c r="D2117" s="6" t="str">
        <f>REPLACE('[1]2020监理-土木建筑工程'!D2116,5,11,"***********")</f>
        <v>4110***********089</v>
      </c>
    </row>
    <row r="2118" ht="14.25" spans="1:4">
      <c r="A2118" s="7">
        <v>2116</v>
      </c>
      <c r="B2118" s="6" t="s">
        <v>5</v>
      </c>
      <c r="C2118" s="6" t="s">
        <v>2077</v>
      </c>
      <c r="D2118" s="6" t="str">
        <f>REPLACE('[1]2020监理-土木建筑工程'!D2117,5,11,"***********")</f>
        <v>4110***********626</v>
      </c>
    </row>
    <row r="2119" ht="14.25" spans="1:4">
      <c r="A2119" s="7">
        <v>2117</v>
      </c>
      <c r="B2119" s="6" t="s">
        <v>5</v>
      </c>
      <c r="C2119" s="6" t="s">
        <v>2078</v>
      </c>
      <c r="D2119" s="6" t="str">
        <f>REPLACE('[1]2020监理-土木建筑工程'!D2118,5,11,"***********")</f>
        <v>4105***********251</v>
      </c>
    </row>
    <row r="2120" ht="14.25" spans="1:4">
      <c r="A2120" s="7">
        <v>2118</v>
      </c>
      <c r="B2120" s="6" t="s">
        <v>5</v>
      </c>
      <c r="C2120" s="6" t="s">
        <v>2079</v>
      </c>
      <c r="D2120" s="6" t="str">
        <f>REPLACE('[1]2020监理-土木建筑工程'!D2119,5,11,"***********")</f>
        <v>3729***********019</v>
      </c>
    </row>
    <row r="2121" ht="14.25" spans="1:4">
      <c r="A2121" s="7">
        <v>2119</v>
      </c>
      <c r="B2121" s="6" t="s">
        <v>5</v>
      </c>
      <c r="C2121" s="6" t="s">
        <v>2080</v>
      </c>
      <c r="D2121" s="6" t="str">
        <f>REPLACE('[1]2020监理-土木建筑工程'!D2120,5,11,"***********")</f>
        <v>4104***********087</v>
      </c>
    </row>
    <row r="2122" ht="14.25" spans="1:4">
      <c r="A2122" s="7">
        <v>2120</v>
      </c>
      <c r="B2122" s="6" t="s">
        <v>5</v>
      </c>
      <c r="C2122" s="6" t="s">
        <v>2081</v>
      </c>
      <c r="D2122" s="6" t="str">
        <f>REPLACE('[1]2020监理-土木建筑工程'!D2121,5,11,"***********")</f>
        <v>3709***********827</v>
      </c>
    </row>
    <row r="2123" ht="14.25" spans="1:4">
      <c r="A2123" s="7">
        <v>2121</v>
      </c>
      <c r="B2123" s="6" t="s">
        <v>5</v>
      </c>
      <c r="C2123" s="6" t="s">
        <v>2082</v>
      </c>
      <c r="D2123" s="6" t="str">
        <f>REPLACE('[1]2020监理-土木建筑工程'!D2122,5,11,"***********")</f>
        <v>3703***********045</v>
      </c>
    </row>
    <row r="2124" ht="14.25" spans="1:4">
      <c r="A2124" s="7">
        <v>2122</v>
      </c>
      <c r="B2124" s="6" t="s">
        <v>5</v>
      </c>
      <c r="C2124" s="6" t="s">
        <v>2083</v>
      </c>
      <c r="D2124" s="6" t="str">
        <f>REPLACE('[1]2020监理-土木建筑工程'!D2123,5,11,"***********")</f>
        <v>4115***********057</v>
      </c>
    </row>
    <row r="2125" ht="14.25" spans="1:4">
      <c r="A2125" s="7">
        <v>2123</v>
      </c>
      <c r="B2125" s="6" t="s">
        <v>5</v>
      </c>
      <c r="C2125" s="6" t="s">
        <v>2084</v>
      </c>
      <c r="D2125" s="6" t="str">
        <f>REPLACE('[1]2020监理-土木建筑工程'!D2124,5,11,"***********")</f>
        <v>4123***********717</v>
      </c>
    </row>
    <row r="2126" ht="14.25" spans="1:4">
      <c r="A2126" s="7">
        <v>2124</v>
      </c>
      <c r="B2126" s="6" t="s">
        <v>5</v>
      </c>
      <c r="C2126" s="6" t="s">
        <v>2085</v>
      </c>
      <c r="D2126" s="6" t="str">
        <f>REPLACE('[1]2020监理-土木建筑工程'!D2125,5,11,"***********")</f>
        <v>4109***********532</v>
      </c>
    </row>
    <row r="2127" ht="14.25" spans="1:4">
      <c r="A2127" s="7">
        <v>2125</v>
      </c>
      <c r="B2127" s="6" t="s">
        <v>5</v>
      </c>
      <c r="C2127" s="6" t="s">
        <v>2086</v>
      </c>
      <c r="D2127" s="6" t="str">
        <f>REPLACE('[1]2020监理-土木建筑工程'!D2126,5,11,"***********")</f>
        <v>3702***********515</v>
      </c>
    </row>
    <row r="2128" ht="14.25" spans="1:4">
      <c r="A2128" s="7">
        <v>2126</v>
      </c>
      <c r="B2128" s="6" t="s">
        <v>5</v>
      </c>
      <c r="C2128" s="6" t="s">
        <v>2087</v>
      </c>
      <c r="D2128" s="6" t="str">
        <f>REPLACE('[1]2020监理-土木建筑工程'!D2127,5,11,"***********")</f>
        <v>3707***********611</v>
      </c>
    </row>
    <row r="2129" ht="14.25" spans="1:4">
      <c r="A2129" s="7">
        <v>2127</v>
      </c>
      <c r="B2129" s="6" t="s">
        <v>5</v>
      </c>
      <c r="C2129" s="6" t="s">
        <v>2088</v>
      </c>
      <c r="D2129" s="6" t="str">
        <f>REPLACE('[1]2020监理-土木建筑工程'!D2128,5,11,"***********")</f>
        <v>4127***********413</v>
      </c>
    </row>
    <row r="2130" ht="14.25" spans="1:4">
      <c r="A2130" s="7">
        <v>2128</v>
      </c>
      <c r="B2130" s="6" t="s">
        <v>5</v>
      </c>
      <c r="C2130" s="6" t="s">
        <v>2089</v>
      </c>
      <c r="D2130" s="6" t="str">
        <f>REPLACE('[1]2020监理-土木建筑工程'!D2129,5,11,"***********")</f>
        <v>4101***********510</v>
      </c>
    </row>
    <row r="2131" ht="14.25" spans="1:4">
      <c r="A2131" s="7">
        <v>2129</v>
      </c>
      <c r="B2131" s="6" t="s">
        <v>5</v>
      </c>
      <c r="C2131" s="6" t="s">
        <v>2090</v>
      </c>
      <c r="D2131" s="6" t="str">
        <f>REPLACE('[1]2020监理-土木建筑工程'!D2130,5,11,"***********")</f>
        <v>4130***********317</v>
      </c>
    </row>
    <row r="2132" ht="14.25" spans="1:4">
      <c r="A2132" s="7">
        <v>2130</v>
      </c>
      <c r="B2132" s="6" t="s">
        <v>5</v>
      </c>
      <c r="C2132" s="6" t="s">
        <v>2091</v>
      </c>
      <c r="D2132" s="6" t="str">
        <f>REPLACE('[1]2020监理-土木建筑工程'!D2131,5,11,"***********")</f>
        <v>4102***********255</v>
      </c>
    </row>
    <row r="2133" ht="14.25" spans="1:4">
      <c r="A2133" s="7">
        <v>2131</v>
      </c>
      <c r="B2133" s="6" t="s">
        <v>5</v>
      </c>
      <c r="C2133" s="6" t="s">
        <v>2092</v>
      </c>
      <c r="D2133" s="6" t="str">
        <f>REPLACE('[1]2020监理-土木建筑工程'!D2132,5,11,"***********")</f>
        <v>3724***********020</v>
      </c>
    </row>
    <row r="2134" ht="14.25" spans="1:4">
      <c r="A2134" s="7">
        <v>2132</v>
      </c>
      <c r="B2134" s="6" t="s">
        <v>5</v>
      </c>
      <c r="C2134" s="6" t="s">
        <v>1800</v>
      </c>
      <c r="D2134" s="6" t="str">
        <f>REPLACE('[1]2020监理-土木建筑工程'!D2133,5,11,"***********")</f>
        <v>4113***********91X</v>
      </c>
    </row>
    <row r="2135" ht="14.25" spans="1:4">
      <c r="A2135" s="7">
        <v>2133</v>
      </c>
      <c r="B2135" s="6" t="s">
        <v>5</v>
      </c>
      <c r="C2135" s="6" t="s">
        <v>2093</v>
      </c>
      <c r="D2135" s="6" t="str">
        <f>REPLACE('[1]2020监理-土木建筑工程'!D2134,5,11,"***********")</f>
        <v>3729***********918</v>
      </c>
    </row>
    <row r="2136" ht="14.25" spans="1:4">
      <c r="A2136" s="7">
        <v>2134</v>
      </c>
      <c r="B2136" s="6" t="s">
        <v>5</v>
      </c>
      <c r="C2136" s="6" t="s">
        <v>2094</v>
      </c>
      <c r="D2136" s="6" t="str">
        <f>REPLACE('[1]2020监理-土木建筑工程'!D2135,5,11,"***********")</f>
        <v>3729***********913</v>
      </c>
    </row>
    <row r="2137" ht="14.25" spans="1:4">
      <c r="A2137" s="7">
        <v>2135</v>
      </c>
      <c r="B2137" s="6" t="s">
        <v>5</v>
      </c>
      <c r="C2137" s="6" t="s">
        <v>2095</v>
      </c>
      <c r="D2137" s="6" t="str">
        <f>REPLACE('[1]2020监理-土木建筑工程'!D2136,5,11,"***********")</f>
        <v>4110***********04X</v>
      </c>
    </row>
    <row r="2138" ht="14.25" spans="1:4">
      <c r="A2138" s="7">
        <v>2136</v>
      </c>
      <c r="B2138" s="6" t="s">
        <v>5</v>
      </c>
      <c r="C2138" s="6" t="s">
        <v>2096</v>
      </c>
      <c r="D2138" s="6" t="str">
        <f>REPLACE('[1]2020监理-土木建筑工程'!D2137,5,11,"***********")</f>
        <v>4111***********251</v>
      </c>
    </row>
    <row r="2139" ht="14.25" spans="1:4">
      <c r="A2139" s="7">
        <v>2137</v>
      </c>
      <c r="B2139" s="6" t="s">
        <v>5</v>
      </c>
      <c r="C2139" s="6" t="s">
        <v>2097</v>
      </c>
      <c r="D2139" s="6" t="str">
        <f>REPLACE('[1]2020监理-土木建筑工程'!D2138,5,11,"***********")</f>
        <v>4111***********079</v>
      </c>
    </row>
    <row r="2140" ht="14.25" spans="1:4">
      <c r="A2140" s="7">
        <v>2138</v>
      </c>
      <c r="B2140" s="6" t="s">
        <v>5</v>
      </c>
      <c r="C2140" s="6" t="s">
        <v>2098</v>
      </c>
      <c r="D2140" s="6" t="str">
        <f>REPLACE('[1]2020监理-土木建筑工程'!D2139,5,11,"***********")</f>
        <v>4111***********019</v>
      </c>
    </row>
    <row r="2141" ht="14.25" spans="1:4">
      <c r="A2141" s="7">
        <v>2139</v>
      </c>
      <c r="B2141" s="6" t="s">
        <v>5</v>
      </c>
      <c r="C2141" s="6" t="s">
        <v>2099</v>
      </c>
      <c r="D2141" s="6" t="str">
        <f>REPLACE('[1]2020监理-土木建筑工程'!D2140,5,11,"***********")</f>
        <v>4104***********013</v>
      </c>
    </row>
    <row r="2142" ht="14.25" spans="1:4">
      <c r="A2142" s="7">
        <v>2140</v>
      </c>
      <c r="B2142" s="6" t="s">
        <v>5</v>
      </c>
      <c r="C2142" s="6" t="s">
        <v>2100</v>
      </c>
      <c r="D2142" s="6" t="str">
        <f>REPLACE('[1]2020监理-土木建筑工程'!D2141,5,11,"***********")</f>
        <v>4111***********01X</v>
      </c>
    </row>
    <row r="2143" ht="14.25" spans="1:4">
      <c r="A2143" s="7">
        <v>2141</v>
      </c>
      <c r="B2143" s="6" t="s">
        <v>5</v>
      </c>
      <c r="C2143" s="6" t="s">
        <v>2101</v>
      </c>
      <c r="D2143" s="6" t="str">
        <f>REPLACE('[1]2020监理-土木建筑工程'!D2142,5,11,"***********")</f>
        <v>2201***********198</v>
      </c>
    </row>
    <row r="2144" ht="14.25" spans="1:4">
      <c r="A2144" s="7">
        <v>2142</v>
      </c>
      <c r="B2144" s="6" t="s">
        <v>5</v>
      </c>
      <c r="C2144" s="6" t="s">
        <v>2102</v>
      </c>
      <c r="D2144" s="6" t="str">
        <f>REPLACE('[1]2020监理-土木建筑工程'!D2143,5,11,"***********")</f>
        <v>4109***********423</v>
      </c>
    </row>
    <row r="2145" ht="14.25" spans="1:4">
      <c r="A2145" s="7">
        <v>2143</v>
      </c>
      <c r="B2145" s="6" t="s">
        <v>5</v>
      </c>
      <c r="C2145" s="6" t="s">
        <v>2103</v>
      </c>
      <c r="D2145" s="6" t="str">
        <f>REPLACE('[1]2020监理-土木建筑工程'!D2144,5,11,"***********")</f>
        <v>4111***********010</v>
      </c>
    </row>
    <row r="2146" ht="14.25" spans="1:4">
      <c r="A2146" s="7">
        <v>2144</v>
      </c>
      <c r="B2146" s="6" t="s">
        <v>5</v>
      </c>
      <c r="C2146" s="6" t="s">
        <v>2104</v>
      </c>
      <c r="D2146" s="6" t="str">
        <f>REPLACE('[1]2020监理-土木建筑工程'!D2145,5,11,"***********")</f>
        <v>4111***********034</v>
      </c>
    </row>
    <row r="2147" ht="14.25" spans="1:4">
      <c r="A2147" s="7">
        <v>2145</v>
      </c>
      <c r="B2147" s="6" t="s">
        <v>5</v>
      </c>
      <c r="C2147" s="6" t="s">
        <v>2105</v>
      </c>
      <c r="D2147" s="6" t="str">
        <f>REPLACE('[1]2020监理-土木建筑工程'!D2146,5,11,"***********")</f>
        <v>4111***********048</v>
      </c>
    </row>
    <row r="2148" ht="14.25" spans="1:4">
      <c r="A2148" s="7">
        <v>2146</v>
      </c>
      <c r="B2148" s="6" t="s">
        <v>5</v>
      </c>
      <c r="C2148" s="6" t="s">
        <v>2106</v>
      </c>
      <c r="D2148" s="6" t="str">
        <f>REPLACE('[1]2020监理-土木建筑工程'!D2147,5,11,"***********")</f>
        <v>2302***********116</v>
      </c>
    </row>
    <row r="2149" ht="14.25" spans="1:4">
      <c r="A2149" s="7">
        <v>2147</v>
      </c>
      <c r="B2149" s="6" t="s">
        <v>5</v>
      </c>
      <c r="C2149" s="6" t="s">
        <v>2107</v>
      </c>
      <c r="D2149" s="6" t="str">
        <f>REPLACE('[1]2020监理-土木建筑工程'!D2148,5,11,"***********")</f>
        <v>4111***********011</v>
      </c>
    </row>
    <row r="2150" ht="14.25" spans="1:4">
      <c r="A2150" s="7">
        <v>2148</v>
      </c>
      <c r="B2150" s="6" t="s">
        <v>5</v>
      </c>
      <c r="C2150" s="6" t="s">
        <v>2108</v>
      </c>
      <c r="D2150" s="6" t="str">
        <f>REPLACE('[1]2020监理-土木建筑工程'!D2149,5,11,"***********")</f>
        <v>4107***********940</v>
      </c>
    </row>
    <row r="2151" ht="14.25" spans="1:4">
      <c r="A2151" s="7">
        <v>2149</v>
      </c>
      <c r="B2151" s="6" t="s">
        <v>5</v>
      </c>
      <c r="C2151" s="6" t="s">
        <v>2109</v>
      </c>
      <c r="D2151" s="6" t="str">
        <f>REPLACE('[1]2020监理-土木建筑工程'!D2150,5,11,"***********")</f>
        <v>4111***********603</v>
      </c>
    </row>
    <row r="2152" ht="14.25" spans="1:4">
      <c r="A2152" s="7">
        <v>2150</v>
      </c>
      <c r="B2152" s="6" t="s">
        <v>5</v>
      </c>
      <c r="C2152" s="6" t="s">
        <v>2110</v>
      </c>
      <c r="D2152" s="6" t="str">
        <f>REPLACE('[1]2020监理-土木建筑工程'!D2151,5,11,"***********")</f>
        <v>4111***********528</v>
      </c>
    </row>
    <row r="2153" ht="14.25" spans="1:4">
      <c r="A2153" s="7">
        <v>2151</v>
      </c>
      <c r="B2153" s="6" t="s">
        <v>5</v>
      </c>
      <c r="C2153" s="6" t="s">
        <v>2111</v>
      </c>
      <c r="D2153" s="6" t="str">
        <f>REPLACE('[1]2020监理-土木建筑工程'!D2152,5,11,"***********")</f>
        <v>4111***********030</v>
      </c>
    </row>
    <row r="2154" ht="14.25" spans="1:4">
      <c r="A2154" s="7">
        <v>2152</v>
      </c>
      <c r="B2154" s="6" t="s">
        <v>5</v>
      </c>
      <c r="C2154" s="6" t="s">
        <v>2112</v>
      </c>
      <c r="D2154" s="6" t="str">
        <f>REPLACE('[1]2020监理-土木建筑工程'!D2153,5,11,"***********")</f>
        <v>4111***********536</v>
      </c>
    </row>
    <row r="2155" ht="14.25" spans="1:4">
      <c r="A2155" s="7">
        <v>2153</v>
      </c>
      <c r="B2155" s="6" t="s">
        <v>5</v>
      </c>
      <c r="C2155" s="6" t="s">
        <v>2113</v>
      </c>
      <c r="D2155" s="6" t="str">
        <f>REPLACE('[1]2020监理-土木建筑工程'!D2154,5,11,"***********")</f>
        <v>4111***********018</v>
      </c>
    </row>
    <row r="2156" ht="14.25" spans="1:4">
      <c r="A2156" s="7">
        <v>2154</v>
      </c>
      <c r="B2156" s="6" t="s">
        <v>5</v>
      </c>
      <c r="C2156" s="6" t="s">
        <v>2114</v>
      </c>
      <c r="D2156" s="6" t="str">
        <f>REPLACE('[1]2020监理-土木建筑工程'!D2155,5,11,"***********")</f>
        <v>4111***********036</v>
      </c>
    </row>
    <row r="2157" ht="14.25" spans="1:4">
      <c r="A2157" s="7">
        <v>2155</v>
      </c>
      <c r="B2157" s="6" t="s">
        <v>5</v>
      </c>
      <c r="C2157" s="6" t="s">
        <v>2115</v>
      </c>
      <c r="D2157" s="6" t="str">
        <f>REPLACE('[1]2020监理-土木建筑工程'!D2156,5,11,"***********")</f>
        <v>4111***********525</v>
      </c>
    </row>
    <row r="2158" ht="14.25" spans="1:4">
      <c r="A2158" s="7">
        <v>2156</v>
      </c>
      <c r="B2158" s="6" t="s">
        <v>5</v>
      </c>
      <c r="C2158" s="6" t="s">
        <v>2116</v>
      </c>
      <c r="D2158" s="6" t="str">
        <f>REPLACE('[1]2020监理-土木建筑工程'!D2157,5,11,"***********")</f>
        <v>4111***********044</v>
      </c>
    </row>
    <row r="2159" ht="14.25" spans="1:4">
      <c r="A2159" s="7">
        <v>2157</v>
      </c>
      <c r="B2159" s="6" t="s">
        <v>5</v>
      </c>
      <c r="C2159" s="6" t="s">
        <v>2117</v>
      </c>
      <c r="D2159" s="6" t="str">
        <f>REPLACE('[1]2020监理-土木建筑工程'!D2158,5,11,"***********")</f>
        <v>4111***********029</v>
      </c>
    </row>
    <row r="2160" ht="14.25" spans="1:4">
      <c r="A2160" s="7">
        <v>2158</v>
      </c>
      <c r="B2160" s="6" t="s">
        <v>5</v>
      </c>
      <c r="C2160" s="6" t="s">
        <v>2118</v>
      </c>
      <c r="D2160" s="6" t="str">
        <f>REPLACE('[1]2020监理-土木建筑工程'!D2159,5,11,"***********")</f>
        <v>4111***********534</v>
      </c>
    </row>
    <row r="2161" ht="14.25" spans="1:4">
      <c r="A2161" s="7">
        <v>2159</v>
      </c>
      <c r="B2161" s="6" t="s">
        <v>5</v>
      </c>
      <c r="C2161" s="6" t="s">
        <v>2119</v>
      </c>
      <c r="D2161" s="6" t="str">
        <f>REPLACE('[1]2020监理-土木建筑工程'!D2160,5,11,"***********")</f>
        <v>4111***********010</v>
      </c>
    </row>
    <row r="2162" ht="14.25" spans="1:4">
      <c r="A2162" s="7">
        <v>2160</v>
      </c>
      <c r="B2162" s="6" t="s">
        <v>5</v>
      </c>
      <c r="C2162" s="6" t="s">
        <v>2120</v>
      </c>
      <c r="D2162" s="6" t="str">
        <f>REPLACE('[1]2020监理-土木建筑工程'!D2161,5,11,"***********")</f>
        <v>4101***********014</v>
      </c>
    </row>
    <row r="2163" ht="14.25" spans="1:4">
      <c r="A2163" s="7">
        <v>2161</v>
      </c>
      <c r="B2163" s="6" t="s">
        <v>5</v>
      </c>
      <c r="C2163" s="6" t="s">
        <v>2121</v>
      </c>
      <c r="D2163" s="6" t="str">
        <f>REPLACE('[1]2020监理-土木建筑工程'!D2162,5,11,"***********")</f>
        <v>4111***********539</v>
      </c>
    </row>
    <row r="2164" ht="14.25" spans="1:4">
      <c r="A2164" s="7">
        <v>2162</v>
      </c>
      <c r="B2164" s="6" t="s">
        <v>5</v>
      </c>
      <c r="C2164" s="6" t="s">
        <v>2122</v>
      </c>
      <c r="D2164" s="6" t="str">
        <f>REPLACE('[1]2020监理-土木建筑工程'!D2163,5,11,"***********")</f>
        <v>4111***********518</v>
      </c>
    </row>
    <row r="2165" ht="14.25" spans="1:4">
      <c r="A2165" s="7">
        <v>2163</v>
      </c>
      <c r="B2165" s="6" t="s">
        <v>5</v>
      </c>
      <c r="C2165" s="6" t="s">
        <v>2123</v>
      </c>
      <c r="D2165" s="6" t="str">
        <f>REPLACE('[1]2020监理-土木建筑工程'!D2164,5,11,"***********")</f>
        <v>4111***********576</v>
      </c>
    </row>
    <row r="2166" ht="14.25" spans="1:4">
      <c r="A2166" s="7">
        <v>2164</v>
      </c>
      <c r="B2166" s="6" t="s">
        <v>5</v>
      </c>
      <c r="C2166" s="6" t="s">
        <v>2124</v>
      </c>
      <c r="D2166" s="6" t="str">
        <f>REPLACE('[1]2020监理-土木建筑工程'!D2165,5,11,"***********")</f>
        <v>4128***********86X</v>
      </c>
    </row>
    <row r="2167" ht="14.25" spans="1:4">
      <c r="A2167" s="7">
        <v>2165</v>
      </c>
      <c r="B2167" s="6" t="s">
        <v>5</v>
      </c>
      <c r="C2167" s="6" t="s">
        <v>2125</v>
      </c>
      <c r="D2167" s="6" t="str">
        <f>REPLACE('[1]2020监理-土木建筑工程'!D2166,5,11,"***********")</f>
        <v>4111***********015</v>
      </c>
    </row>
    <row r="2168" ht="14.25" spans="1:4">
      <c r="A2168" s="7">
        <v>2166</v>
      </c>
      <c r="B2168" s="6" t="s">
        <v>5</v>
      </c>
      <c r="C2168" s="6" t="s">
        <v>2126</v>
      </c>
      <c r="D2168" s="6" t="str">
        <f>REPLACE('[1]2020监理-土木建筑工程'!D2167,5,11,"***********")</f>
        <v>4111***********131</v>
      </c>
    </row>
    <row r="2169" ht="14.25" spans="1:4">
      <c r="A2169" s="7">
        <v>2167</v>
      </c>
      <c r="B2169" s="6" t="s">
        <v>5</v>
      </c>
      <c r="C2169" s="6" t="s">
        <v>2127</v>
      </c>
      <c r="D2169" s="6" t="str">
        <f>REPLACE('[1]2020监理-土木建筑工程'!D2168,5,11,"***********")</f>
        <v>4114***********466</v>
      </c>
    </row>
    <row r="2170" ht="14.25" spans="1:4">
      <c r="A2170" s="7">
        <v>2168</v>
      </c>
      <c r="B2170" s="6" t="s">
        <v>5</v>
      </c>
      <c r="C2170" s="6" t="s">
        <v>2128</v>
      </c>
      <c r="D2170" s="6" t="str">
        <f>REPLACE('[1]2020监理-土木建筑工程'!D2169,5,11,"***********")</f>
        <v>4111***********011</v>
      </c>
    </row>
    <row r="2171" ht="14.25" spans="1:4">
      <c r="A2171" s="7">
        <v>2169</v>
      </c>
      <c r="B2171" s="6" t="s">
        <v>5</v>
      </c>
      <c r="C2171" s="6" t="s">
        <v>2129</v>
      </c>
      <c r="D2171" s="6" t="str">
        <f>REPLACE('[1]2020监理-土木建筑工程'!D2170,5,11,"***********")</f>
        <v>4111***********552</v>
      </c>
    </row>
    <row r="2172" ht="14.25" spans="1:4">
      <c r="A2172" s="7">
        <v>2170</v>
      </c>
      <c r="B2172" s="6" t="s">
        <v>5</v>
      </c>
      <c r="C2172" s="6" t="s">
        <v>2130</v>
      </c>
      <c r="D2172" s="6" t="str">
        <f>REPLACE('[1]2020监理-土木建筑工程'!D2171,5,11,"***********")</f>
        <v>4111***********551</v>
      </c>
    </row>
    <row r="2173" ht="14.25" spans="1:4">
      <c r="A2173" s="7">
        <v>2171</v>
      </c>
      <c r="B2173" s="6" t="s">
        <v>5</v>
      </c>
      <c r="C2173" s="6" t="s">
        <v>2131</v>
      </c>
      <c r="D2173" s="6" t="str">
        <f>REPLACE('[1]2020监理-土木建筑工程'!D2172,5,11,"***********")</f>
        <v>4111***********01X</v>
      </c>
    </row>
    <row r="2174" ht="14.25" spans="1:4">
      <c r="A2174" s="7">
        <v>2172</v>
      </c>
      <c r="B2174" s="6" t="s">
        <v>5</v>
      </c>
      <c r="C2174" s="6" t="s">
        <v>2132</v>
      </c>
      <c r="D2174" s="6" t="str">
        <f>REPLACE('[1]2020监理-土木建筑工程'!D2173,5,11,"***********")</f>
        <v>4111***********013</v>
      </c>
    </row>
    <row r="2175" ht="14.25" spans="1:4">
      <c r="A2175" s="7">
        <v>2173</v>
      </c>
      <c r="B2175" s="6" t="s">
        <v>5</v>
      </c>
      <c r="C2175" s="6" t="s">
        <v>2133</v>
      </c>
      <c r="D2175" s="6" t="str">
        <f>REPLACE('[1]2020监理-土木建筑工程'!D2174,5,11,"***********")</f>
        <v>4111***********610</v>
      </c>
    </row>
    <row r="2176" ht="14.25" spans="1:4">
      <c r="A2176" s="7">
        <v>2174</v>
      </c>
      <c r="B2176" s="6" t="s">
        <v>5</v>
      </c>
      <c r="C2176" s="6" t="s">
        <v>2134</v>
      </c>
      <c r="D2176" s="6" t="str">
        <f>REPLACE('[1]2020监理-土木建筑工程'!D2175,5,11,"***********")</f>
        <v>4111***********036</v>
      </c>
    </row>
    <row r="2177" ht="14.25" spans="1:4">
      <c r="A2177" s="7">
        <v>2175</v>
      </c>
      <c r="B2177" s="6" t="s">
        <v>5</v>
      </c>
      <c r="C2177" s="6" t="s">
        <v>2135</v>
      </c>
      <c r="D2177" s="6" t="str">
        <f>REPLACE('[1]2020监理-土木建筑工程'!D2176,5,11,"***********")</f>
        <v>4111***********514</v>
      </c>
    </row>
    <row r="2178" ht="14.25" spans="1:4">
      <c r="A2178" s="7">
        <v>2176</v>
      </c>
      <c r="B2178" s="6" t="s">
        <v>5</v>
      </c>
      <c r="C2178" s="6" t="s">
        <v>2136</v>
      </c>
      <c r="D2178" s="6" t="str">
        <f>REPLACE('[1]2020监理-土木建筑工程'!D2177,5,11,"***********")</f>
        <v>4111***********553</v>
      </c>
    </row>
    <row r="2179" ht="14.25" spans="1:4">
      <c r="A2179" s="7">
        <v>2177</v>
      </c>
      <c r="B2179" s="6" t="s">
        <v>5</v>
      </c>
      <c r="C2179" s="6" t="s">
        <v>2137</v>
      </c>
      <c r="D2179" s="6" t="str">
        <f>REPLACE('[1]2020监理-土木建筑工程'!D2178,5,11,"***********")</f>
        <v>4111***********05X</v>
      </c>
    </row>
    <row r="2180" ht="14.25" spans="1:4">
      <c r="A2180" s="7">
        <v>2178</v>
      </c>
      <c r="B2180" s="6" t="s">
        <v>5</v>
      </c>
      <c r="C2180" s="6" t="s">
        <v>2138</v>
      </c>
      <c r="D2180" s="6" t="str">
        <f>REPLACE('[1]2020监理-土木建筑工程'!D2179,5,11,"***********")</f>
        <v>4111***********540</v>
      </c>
    </row>
    <row r="2181" ht="14.25" spans="1:4">
      <c r="A2181" s="7">
        <v>2179</v>
      </c>
      <c r="B2181" s="6" t="s">
        <v>5</v>
      </c>
      <c r="C2181" s="6" t="s">
        <v>2139</v>
      </c>
      <c r="D2181" s="6" t="str">
        <f>REPLACE('[1]2020监理-土木建筑工程'!D2180,5,11,"***********")</f>
        <v>4111***********024</v>
      </c>
    </row>
    <row r="2182" ht="14.25" spans="1:4">
      <c r="A2182" s="7">
        <v>2180</v>
      </c>
      <c r="B2182" s="6" t="s">
        <v>5</v>
      </c>
      <c r="C2182" s="6" t="s">
        <v>2140</v>
      </c>
      <c r="D2182" s="6" t="str">
        <f>REPLACE('[1]2020监理-土木建筑工程'!D2181,5,11,"***********")</f>
        <v>4111***********052</v>
      </c>
    </row>
    <row r="2183" ht="14.25" spans="1:4">
      <c r="A2183" s="7">
        <v>2181</v>
      </c>
      <c r="B2183" s="6" t="s">
        <v>5</v>
      </c>
      <c r="C2183" s="6" t="s">
        <v>2141</v>
      </c>
      <c r="D2183" s="6" t="str">
        <f>REPLACE('[1]2020监理-土木建筑工程'!D2182,5,11,"***********")</f>
        <v>4105***********819</v>
      </c>
    </row>
    <row r="2184" ht="14.25" spans="1:4">
      <c r="A2184" s="7">
        <v>2182</v>
      </c>
      <c r="B2184" s="6" t="s">
        <v>5</v>
      </c>
      <c r="C2184" s="6" t="s">
        <v>2142</v>
      </c>
      <c r="D2184" s="6" t="str">
        <f>REPLACE('[1]2020监理-土木建筑工程'!D2183,5,11,"***********")</f>
        <v>4111***********052</v>
      </c>
    </row>
    <row r="2185" ht="14.25" spans="1:4">
      <c r="A2185" s="7">
        <v>2183</v>
      </c>
      <c r="B2185" s="6" t="s">
        <v>5</v>
      </c>
      <c r="C2185" s="6" t="s">
        <v>2143</v>
      </c>
      <c r="D2185" s="6" t="str">
        <f>REPLACE('[1]2020监理-土木建筑工程'!D2184,5,11,"***********")</f>
        <v>4111***********528</v>
      </c>
    </row>
    <row r="2186" ht="14.25" spans="1:4">
      <c r="A2186" s="7">
        <v>2184</v>
      </c>
      <c r="B2186" s="6" t="s">
        <v>5</v>
      </c>
      <c r="C2186" s="6" t="s">
        <v>2144</v>
      </c>
      <c r="D2186" s="6" t="str">
        <f>REPLACE('[1]2020监理-土木建筑工程'!D2185,5,11,"***********")</f>
        <v>4114***********410</v>
      </c>
    </row>
    <row r="2187" ht="14.25" spans="1:4">
      <c r="A2187" s="7">
        <v>2185</v>
      </c>
      <c r="B2187" s="6" t="s">
        <v>5</v>
      </c>
      <c r="C2187" s="6" t="s">
        <v>2145</v>
      </c>
      <c r="D2187" s="6" t="str">
        <f>REPLACE('[1]2020监理-土木建筑工程'!D2186,5,11,"***********")</f>
        <v>4114***********937</v>
      </c>
    </row>
    <row r="2188" ht="14.25" spans="1:4">
      <c r="A2188" s="7">
        <v>2186</v>
      </c>
      <c r="B2188" s="6" t="s">
        <v>5</v>
      </c>
      <c r="C2188" s="6" t="s">
        <v>2146</v>
      </c>
      <c r="D2188" s="6" t="str">
        <f>REPLACE('[1]2020监理-土木建筑工程'!D2187,5,11,"***********")</f>
        <v>4127***********993</v>
      </c>
    </row>
    <row r="2189" ht="14.25" spans="1:4">
      <c r="A2189" s="7">
        <v>2187</v>
      </c>
      <c r="B2189" s="6" t="s">
        <v>5</v>
      </c>
      <c r="C2189" s="6" t="s">
        <v>2147</v>
      </c>
      <c r="D2189" s="6" t="str">
        <f>REPLACE('[1]2020监理-土木建筑工程'!D2188,5,11,"***********")</f>
        <v>4114***********578</v>
      </c>
    </row>
    <row r="2190" ht="14.25" spans="1:4">
      <c r="A2190" s="7">
        <v>2188</v>
      </c>
      <c r="B2190" s="6" t="s">
        <v>5</v>
      </c>
      <c r="C2190" s="6" t="s">
        <v>2148</v>
      </c>
      <c r="D2190" s="6" t="str">
        <f>REPLACE('[1]2020监理-土木建筑工程'!D2189,5,11,"***********")</f>
        <v>4123***********838</v>
      </c>
    </row>
    <row r="2191" ht="14.25" spans="1:4">
      <c r="A2191" s="7">
        <v>2189</v>
      </c>
      <c r="B2191" s="6" t="s">
        <v>5</v>
      </c>
      <c r="C2191" s="6" t="s">
        <v>2149</v>
      </c>
      <c r="D2191" s="6" t="str">
        <f>REPLACE('[1]2020监理-土木建筑工程'!D2190,5,11,"***********")</f>
        <v>4114***********031</v>
      </c>
    </row>
    <row r="2192" ht="14.25" spans="1:4">
      <c r="A2192" s="7">
        <v>2190</v>
      </c>
      <c r="B2192" s="6" t="s">
        <v>5</v>
      </c>
      <c r="C2192" s="6" t="s">
        <v>2150</v>
      </c>
      <c r="D2192" s="6" t="str">
        <f>REPLACE('[1]2020监理-土木建筑工程'!D2191,5,11,"***********")</f>
        <v>4114***********012</v>
      </c>
    </row>
    <row r="2193" ht="14.25" spans="1:4">
      <c r="A2193" s="7">
        <v>2191</v>
      </c>
      <c r="B2193" s="6" t="s">
        <v>5</v>
      </c>
      <c r="C2193" s="6" t="s">
        <v>2151</v>
      </c>
      <c r="D2193" s="6" t="str">
        <f>REPLACE('[1]2020监理-土木建筑工程'!D2192,5,11,"***********")</f>
        <v>4114***********018</v>
      </c>
    </row>
    <row r="2194" ht="14.25" spans="1:4">
      <c r="A2194" s="7">
        <v>2192</v>
      </c>
      <c r="B2194" s="6" t="s">
        <v>5</v>
      </c>
      <c r="C2194" s="6" t="s">
        <v>1644</v>
      </c>
      <c r="D2194" s="6" t="str">
        <f>REPLACE('[1]2020监理-土木建筑工程'!D2193,5,11,"***********")</f>
        <v>4114***********514</v>
      </c>
    </row>
    <row r="2195" ht="14.25" spans="1:4">
      <c r="A2195" s="7">
        <v>2193</v>
      </c>
      <c r="B2195" s="6" t="s">
        <v>5</v>
      </c>
      <c r="C2195" s="6" t="s">
        <v>2152</v>
      </c>
      <c r="D2195" s="6" t="str">
        <f>REPLACE('[1]2020监理-土木建筑工程'!D2194,5,11,"***********")</f>
        <v>4114***********015</v>
      </c>
    </row>
    <row r="2196" ht="14.25" spans="1:4">
      <c r="A2196" s="7">
        <v>2194</v>
      </c>
      <c r="B2196" s="6" t="s">
        <v>5</v>
      </c>
      <c r="C2196" s="6" t="s">
        <v>2153</v>
      </c>
      <c r="D2196" s="6" t="str">
        <f>REPLACE('[1]2020监理-土木建筑工程'!D2195,5,11,"***********")</f>
        <v>4123***********194</v>
      </c>
    </row>
    <row r="2197" ht="14.25" spans="1:4">
      <c r="A2197" s="7">
        <v>2195</v>
      </c>
      <c r="B2197" s="6" t="s">
        <v>5</v>
      </c>
      <c r="C2197" s="6" t="s">
        <v>2154</v>
      </c>
      <c r="D2197" s="6" t="str">
        <f>REPLACE('[1]2020监理-土木建筑工程'!D2196,5,11,"***********")</f>
        <v>4123***********03X</v>
      </c>
    </row>
    <row r="2198" ht="14.25" spans="1:4">
      <c r="A2198" s="7">
        <v>2196</v>
      </c>
      <c r="B2198" s="6" t="s">
        <v>5</v>
      </c>
      <c r="C2198" s="6" t="s">
        <v>2155</v>
      </c>
      <c r="D2198" s="6" t="str">
        <f>REPLACE('[1]2020监理-土木建筑工程'!D2197,5,11,"***********")</f>
        <v>4114***********023</v>
      </c>
    </row>
    <row r="2199" ht="14.25" spans="1:4">
      <c r="A2199" s="7">
        <v>2197</v>
      </c>
      <c r="B2199" s="6" t="s">
        <v>5</v>
      </c>
      <c r="C2199" s="6" t="s">
        <v>2156</v>
      </c>
      <c r="D2199" s="6" t="str">
        <f>REPLACE('[1]2020监理-土木建筑工程'!D2198,5,11,"***********")</f>
        <v>4114***********01X</v>
      </c>
    </row>
    <row r="2200" ht="14.25" spans="1:4">
      <c r="A2200" s="7">
        <v>2198</v>
      </c>
      <c r="B2200" s="6" t="s">
        <v>5</v>
      </c>
      <c r="C2200" s="6" t="s">
        <v>2157</v>
      </c>
      <c r="D2200" s="6" t="str">
        <f>REPLACE('[1]2020监理-土木建筑工程'!D2199,5,11,"***********")</f>
        <v>4114***********475</v>
      </c>
    </row>
    <row r="2201" ht="14.25" spans="1:4">
      <c r="A2201" s="7">
        <v>2199</v>
      </c>
      <c r="B2201" s="6" t="s">
        <v>5</v>
      </c>
      <c r="C2201" s="6" t="s">
        <v>2158</v>
      </c>
      <c r="D2201" s="6" t="str">
        <f>REPLACE('[1]2020监理-土木建筑工程'!D2200,5,11,"***********")</f>
        <v>4114***********67X</v>
      </c>
    </row>
    <row r="2202" ht="14.25" spans="1:4">
      <c r="A2202" s="7">
        <v>2200</v>
      </c>
      <c r="B2202" s="6" t="s">
        <v>5</v>
      </c>
      <c r="C2202" s="6" t="s">
        <v>2159</v>
      </c>
      <c r="D2202" s="6" t="str">
        <f>REPLACE('[1]2020监理-土木建筑工程'!D2201,5,11,"***********")</f>
        <v>4114***********013</v>
      </c>
    </row>
    <row r="2203" ht="14.25" spans="1:4">
      <c r="A2203" s="7">
        <v>2201</v>
      </c>
      <c r="B2203" s="6" t="s">
        <v>5</v>
      </c>
      <c r="C2203" s="6" t="s">
        <v>2160</v>
      </c>
      <c r="D2203" s="6" t="str">
        <f>REPLACE('[1]2020监理-土木建筑工程'!D2202,5,11,"***********")</f>
        <v>4123***********010</v>
      </c>
    </row>
    <row r="2204" ht="14.25" spans="1:4">
      <c r="A2204" s="7">
        <v>2202</v>
      </c>
      <c r="B2204" s="6" t="s">
        <v>5</v>
      </c>
      <c r="C2204" s="6" t="s">
        <v>2161</v>
      </c>
      <c r="D2204" s="6" t="str">
        <f>REPLACE('[1]2020监理-土木建筑工程'!D2203,5,11,"***********")</f>
        <v>4114***********172</v>
      </c>
    </row>
    <row r="2205" ht="14.25" spans="1:4">
      <c r="A2205" s="7">
        <v>2203</v>
      </c>
      <c r="B2205" s="6" t="s">
        <v>5</v>
      </c>
      <c r="C2205" s="6" t="s">
        <v>2162</v>
      </c>
      <c r="D2205" s="6" t="str">
        <f>REPLACE('[1]2020监理-土木建筑工程'!D2204,5,11,"***********")</f>
        <v>4105***********057</v>
      </c>
    </row>
    <row r="2206" ht="14.25" spans="1:4">
      <c r="A2206" s="7">
        <v>2204</v>
      </c>
      <c r="B2206" s="6" t="s">
        <v>5</v>
      </c>
      <c r="C2206" s="6" t="s">
        <v>2163</v>
      </c>
      <c r="D2206" s="6" t="str">
        <f>REPLACE('[1]2020监理-土木建筑工程'!D2205,5,11,"***********")</f>
        <v>4114***********716</v>
      </c>
    </row>
    <row r="2207" ht="14.25" spans="1:4">
      <c r="A2207" s="7">
        <v>2205</v>
      </c>
      <c r="B2207" s="6" t="s">
        <v>5</v>
      </c>
      <c r="C2207" s="6" t="s">
        <v>2164</v>
      </c>
      <c r="D2207" s="6" t="str">
        <f>REPLACE('[1]2020监理-土木建筑工程'!D2206,5,11,"***********")</f>
        <v>4109***********039</v>
      </c>
    </row>
    <row r="2208" ht="14.25" spans="1:4">
      <c r="A2208" s="7">
        <v>2206</v>
      </c>
      <c r="B2208" s="6" t="s">
        <v>5</v>
      </c>
      <c r="C2208" s="6" t="s">
        <v>2165</v>
      </c>
      <c r="D2208" s="6" t="str">
        <f>REPLACE('[1]2020监理-土木建筑工程'!D2207,5,11,"***********")</f>
        <v>4114***********875</v>
      </c>
    </row>
    <row r="2209" ht="14.25" spans="1:4">
      <c r="A2209" s="7">
        <v>2207</v>
      </c>
      <c r="B2209" s="6" t="s">
        <v>5</v>
      </c>
      <c r="C2209" s="6" t="s">
        <v>2166</v>
      </c>
      <c r="D2209" s="6" t="str">
        <f>REPLACE('[1]2020监理-土木建筑工程'!D2208,5,11,"***********")</f>
        <v>4114***********616</v>
      </c>
    </row>
    <row r="2210" ht="14.25" spans="1:4">
      <c r="A2210" s="7">
        <v>2208</v>
      </c>
      <c r="B2210" s="6" t="s">
        <v>5</v>
      </c>
      <c r="C2210" s="6" t="s">
        <v>1842</v>
      </c>
      <c r="D2210" s="6" t="str">
        <f>REPLACE('[1]2020监理-土木建筑工程'!D2209,5,11,"***********")</f>
        <v>4114***********03X</v>
      </c>
    </row>
    <row r="2211" ht="14.25" spans="1:4">
      <c r="A2211" s="7">
        <v>2209</v>
      </c>
      <c r="B2211" s="6" t="s">
        <v>5</v>
      </c>
      <c r="C2211" s="6" t="s">
        <v>2167</v>
      </c>
      <c r="D2211" s="6" t="str">
        <f>REPLACE('[1]2020监理-土木建筑工程'!D2210,5,11,"***********")</f>
        <v>4114***********818</v>
      </c>
    </row>
    <row r="2212" ht="14.25" spans="1:4">
      <c r="A2212" s="7">
        <v>2210</v>
      </c>
      <c r="B2212" s="6" t="s">
        <v>5</v>
      </c>
      <c r="C2212" s="6" t="s">
        <v>2168</v>
      </c>
      <c r="D2212" s="6" t="str">
        <f>REPLACE('[1]2020监理-土木建筑工程'!D2211,5,11,"***********")</f>
        <v>4107***********117</v>
      </c>
    </row>
    <row r="2213" ht="14.25" spans="1:4">
      <c r="A2213" s="7">
        <v>2211</v>
      </c>
      <c r="B2213" s="6" t="s">
        <v>5</v>
      </c>
      <c r="C2213" s="6" t="s">
        <v>2169</v>
      </c>
      <c r="D2213" s="6" t="str">
        <f>REPLACE('[1]2020监理-土木建筑工程'!D2212,5,11,"***********")</f>
        <v>4114***********656</v>
      </c>
    </row>
    <row r="2214" ht="14.25" spans="1:4">
      <c r="A2214" s="7">
        <v>2212</v>
      </c>
      <c r="B2214" s="6" t="s">
        <v>5</v>
      </c>
      <c r="C2214" s="6" t="s">
        <v>2170</v>
      </c>
      <c r="D2214" s="6" t="str">
        <f>REPLACE('[1]2020监理-土木建筑工程'!D2213,5,11,"***********")</f>
        <v>4123***********519</v>
      </c>
    </row>
    <row r="2215" ht="14.25" spans="1:4">
      <c r="A2215" s="7">
        <v>2213</v>
      </c>
      <c r="B2215" s="6" t="s">
        <v>5</v>
      </c>
      <c r="C2215" s="6" t="s">
        <v>2171</v>
      </c>
      <c r="D2215" s="6" t="str">
        <f>REPLACE('[1]2020监理-土木建筑工程'!D2214,5,11,"***********")</f>
        <v>4114***********212</v>
      </c>
    </row>
    <row r="2216" ht="14.25" spans="1:4">
      <c r="A2216" s="7">
        <v>2214</v>
      </c>
      <c r="B2216" s="6" t="s">
        <v>5</v>
      </c>
      <c r="C2216" s="6" t="s">
        <v>2172</v>
      </c>
      <c r="D2216" s="6" t="str">
        <f>REPLACE('[1]2020监理-土木建筑工程'!D2215,5,11,"***********")</f>
        <v>4114***********47X</v>
      </c>
    </row>
    <row r="2217" ht="14.25" spans="1:4">
      <c r="A2217" s="7">
        <v>2215</v>
      </c>
      <c r="B2217" s="6" t="s">
        <v>5</v>
      </c>
      <c r="C2217" s="6" t="s">
        <v>2173</v>
      </c>
      <c r="D2217" s="6" t="str">
        <f>REPLACE('[1]2020监理-土木建筑工程'!D2216,5,11,"***********")</f>
        <v>4114***********011</v>
      </c>
    </row>
    <row r="2218" ht="14.25" spans="1:4">
      <c r="A2218" s="7">
        <v>2216</v>
      </c>
      <c r="B2218" s="6" t="s">
        <v>5</v>
      </c>
      <c r="C2218" s="6" t="s">
        <v>2101</v>
      </c>
      <c r="D2218" s="6" t="str">
        <f>REPLACE('[1]2020监理-土木建筑工程'!D2217,5,11,"***********")</f>
        <v>3406***********437</v>
      </c>
    </row>
    <row r="2219" ht="14.25" spans="1:4">
      <c r="A2219" s="7">
        <v>2217</v>
      </c>
      <c r="B2219" s="6" t="s">
        <v>5</v>
      </c>
      <c r="C2219" s="6" t="s">
        <v>1530</v>
      </c>
      <c r="D2219" s="6" t="str">
        <f>REPLACE('[1]2020监理-土木建筑工程'!D2218,5,11,"***********")</f>
        <v>4114***********078</v>
      </c>
    </row>
    <row r="2220" ht="14.25" spans="1:4">
      <c r="A2220" s="7">
        <v>2218</v>
      </c>
      <c r="B2220" s="6" t="s">
        <v>5</v>
      </c>
      <c r="C2220" s="6" t="s">
        <v>2174</v>
      </c>
      <c r="D2220" s="6" t="str">
        <f>REPLACE('[1]2020监理-土木建筑工程'!D2219,5,11,"***********")</f>
        <v>4114***********652</v>
      </c>
    </row>
    <row r="2221" ht="14.25" spans="1:4">
      <c r="A2221" s="7">
        <v>2219</v>
      </c>
      <c r="B2221" s="6" t="s">
        <v>5</v>
      </c>
      <c r="C2221" s="6" t="s">
        <v>2175</v>
      </c>
      <c r="D2221" s="6" t="str">
        <f>REPLACE('[1]2020监理-土木建筑工程'!D2220,5,11,"***********")</f>
        <v>4107***********736</v>
      </c>
    </row>
    <row r="2222" ht="14.25" spans="1:4">
      <c r="A2222" s="7">
        <v>2220</v>
      </c>
      <c r="B2222" s="6" t="s">
        <v>5</v>
      </c>
      <c r="C2222" s="6" t="s">
        <v>2176</v>
      </c>
      <c r="D2222" s="6" t="str">
        <f>REPLACE('[1]2020监理-土木建筑工程'!D2221,5,11,"***********")</f>
        <v>4114***********617</v>
      </c>
    </row>
    <row r="2223" ht="14.25" spans="1:4">
      <c r="A2223" s="7">
        <v>2221</v>
      </c>
      <c r="B2223" s="6" t="s">
        <v>5</v>
      </c>
      <c r="C2223" s="6" t="s">
        <v>2177</v>
      </c>
      <c r="D2223" s="6" t="str">
        <f>REPLACE('[1]2020监理-土木建筑工程'!D2222,5,11,"***********")</f>
        <v>4114***********138</v>
      </c>
    </row>
    <row r="2224" ht="14.25" spans="1:4">
      <c r="A2224" s="7">
        <v>2222</v>
      </c>
      <c r="B2224" s="6" t="s">
        <v>5</v>
      </c>
      <c r="C2224" s="6" t="s">
        <v>2178</v>
      </c>
      <c r="D2224" s="6" t="str">
        <f>REPLACE('[1]2020监理-土木建筑工程'!D2223,5,11,"***********")</f>
        <v>4123***********032</v>
      </c>
    </row>
    <row r="2225" ht="14.25" spans="1:4">
      <c r="A2225" s="7">
        <v>2223</v>
      </c>
      <c r="B2225" s="6" t="s">
        <v>5</v>
      </c>
      <c r="C2225" s="6" t="s">
        <v>2179</v>
      </c>
      <c r="D2225" s="6" t="str">
        <f>REPLACE('[1]2020监理-土木建筑工程'!D2224,5,11,"***********")</f>
        <v>4127***********728</v>
      </c>
    </row>
    <row r="2226" ht="14.25" spans="1:4">
      <c r="A2226" s="7">
        <v>2224</v>
      </c>
      <c r="B2226" s="6" t="s">
        <v>5</v>
      </c>
      <c r="C2226" s="6" t="s">
        <v>2180</v>
      </c>
      <c r="D2226" s="6" t="str">
        <f>REPLACE('[1]2020监理-土木建筑工程'!D2225,5,11,"***********")</f>
        <v>4123***********115</v>
      </c>
    </row>
    <row r="2227" ht="14.25" spans="1:4">
      <c r="A2227" s="7">
        <v>2225</v>
      </c>
      <c r="B2227" s="6" t="s">
        <v>5</v>
      </c>
      <c r="C2227" s="6" t="s">
        <v>2181</v>
      </c>
      <c r="D2227" s="6" t="str">
        <f>REPLACE('[1]2020监理-土木建筑工程'!D2226,5,11,"***********")</f>
        <v>4130***********42X</v>
      </c>
    </row>
    <row r="2228" ht="14.25" spans="1:4">
      <c r="A2228" s="7">
        <v>2226</v>
      </c>
      <c r="B2228" s="6" t="s">
        <v>5</v>
      </c>
      <c r="C2228" s="6" t="s">
        <v>2182</v>
      </c>
      <c r="D2228" s="6" t="str">
        <f>REPLACE('[1]2020监理-土木建筑工程'!D2227,5,11,"***********")</f>
        <v>4114***********038</v>
      </c>
    </row>
    <row r="2229" ht="14.25" spans="1:4">
      <c r="A2229" s="7">
        <v>2227</v>
      </c>
      <c r="B2229" s="6" t="s">
        <v>5</v>
      </c>
      <c r="C2229" s="6" t="s">
        <v>2183</v>
      </c>
      <c r="D2229" s="6" t="str">
        <f>REPLACE('[1]2020监理-土木建筑工程'!D2228,5,11,"***********")</f>
        <v>4114***********636</v>
      </c>
    </row>
    <row r="2230" ht="14.25" spans="1:4">
      <c r="A2230" s="7">
        <v>2228</v>
      </c>
      <c r="B2230" s="6" t="s">
        <v>5</v>
      </c>
      <c r="C2230" s="6" t="s">
        <v>2184</v>
      </c>
      <c r="D2230" s="6" t="str">
        <f>REPLACE('[1]2020监理-土木建筑工程'!D2229,5,11,"***********")</f>
        <v>4114***********518</v>
      </c>
    </row>
    <row r="2231" ht="14.25" spans="1:4">
      <c r="A2231" s="7">
        <v>2229</v>
      </c>
      <c r="B2231" s="6" t="s">
        <v>5</v>
      </c>
      <c r="C2231" s="6" t="s">
        <v>2185</v>
      </c>
      <c r="D2231" s="6" t="str">
        <f>REPLACE('[1]2020监理-土木建筑工程'!D2230,5,11,"***********")</f>
        <v>4114***********474</v>
      </c>
    </row>
    <row r="2232" ht="14.25" spans="1:4">
      <c r="A2232" s="7">
        <v>2230</v>
      </c>
      <c r="B2232" s="6" t="s">
        <v>5</v>
      </c>
      <c r="C2232" s="6" t="s">
        <v>2186</v>
      </c>
      <c r="D2232" s="6" t="str">
        <f>REPLACE('[1]2020监理-土木建筑工程'!D2231,5,11,"***********")</f>
        <v>4123***********514</v>
      </c>
    </row>
    <row r="2233" ht="14.25" spans="1:4">
      <c r="A2233" s="7">
        <v>2231</v>
      </c>
      <c r="B2233" s="6" t="s">
        <v>5</v>
      </c>
      <c r="C2233" s="6" t="s">
        <v>2187</v>
      </c>
      <c r="D2233" s="6" t="str">
        <f>REPLACE('[1]2020监理-土木建筑工程'!D2232,5,11,"***********")</f>
        <v>4114***********053</v>
      </c>
    </row>
    <row r="2234" ht="14.25" spans="1:4">
      <c r="A2234" s="7">
        <v>2232</v>
      </c>
      <c r="B2234" s="6" t="s">
        <v>5</v>
      </c>
      <c r="C2234" s="6" t="s">
        <v>2188</v>
      </c>
      <c r="D2234" s="6" t="str">
        <f>REPLACE('[1]2020监理-土木建筑工程'!D2233,5,11,"***********")</f>
        <v>4123***********811</v>
      </c>
    </row>
    <row r="2235" ht="14.25" spans="1:4">
      <c r="A2235" s="7">
        <v>2233</v>
      </c>
      <c r="B2235" s="6" t="s">
        <v>5</v>
      </c>
      <c r="C2235" s="6" t="s">
        <v>2189</v>
      </c>
      <c r="D2235" s="6" t="str">
        <f>REPLACE('[1]2020监理-土木建筑工程'!D2234,5,11,"***********")</f>
        <v>4114***********253</v>
      </c>
    </row>
    <row r="2236" ht="14.25" spans="1:4">
      <c r="A2236" s="7">
        <v>2234</v>
      </c>
      <c r="B2236" s="6" t="s">
        <v>5</v>
      </c>
      <c r="C2236" s="6" t="s">
        <v>2190</v>
      </c>
      <c r="D2236" s="6" t="str">
        <f>REPLACE('[1]2020监理-土木建筑工程'!D2235,5,11,"***********")</f>
        <v>4114***********039</v>
      </c>
    </row>
    <row r="2237" ht="14.25" spans="1:4">
      <c r="A2237" s="7">
        <v>2235</v>
      </c>
      <c r="B2237" s="6" t="s">
        <v>5</v>
      </c>
      <c r="C2237" s="6" t="s">
        <v>1579</v>
      </c>
      <c r="D2237" s="6" t="str">
        <f>REPLACE('[1]2020监理-土木建筑工程'!D2236,5,11,"***********")</f>
        <v>4114***********517</v>
      </c>
    </row>
    <row r="2238" ht="14.25" spans="1:4">
      <c r="A2238" s="7">
        <v>2236</v>
      </c>
      <c r="B2238" s="6" t="s">
        <v>5</v>
      </c>
      <c r="C2238" s="6" t="s">
        <v>2191</v>
      </c>
      <c r="D2238" s="6" t="str">
        <f>REPLACE('[1]2020监理-土木建筑工程'!D2237,5,11,"***********")</f>
        <v>4114***********27X</v>
      </c>
    </row>
    <row r="2239" ht="14.25" spans="1:4">
      <c r="A2239" s="7">
        <v>2237</v>
      </c>
      <c r="B2239" s="6" t="s">
        <v>5</v>
      </c>
      <c r="C2239" s="6" t="s">
        <v>2192</v>
      </c>
      <c r="D2239" s="6" t="str">
        <f>REPLACE('[1]2020监理-土木建筑工程'!D2238,5,11,"***********")</f>
        <v>4127***********610</v>
      </c>
    </row>
    <row r="2240" ht="14.25" spans="1:4">
      <c r="A2240" s="7">
        <v>2238</v>
      </c>
      <c r="B2240" s="6" t="s">
        <v>5</v>
      </c>
      <c r="C2240" s="6" t="s">
        <v>2193</v>
      </c>
      <c r="D2240" s="6" t="str">
        <f>REPLACE('[1]2020监理-土木建筑工程'!D2239,5,11,"***********")</f>
        <v>4123***********016</v>
      </c>
    </row>
    <row r="2241" ht="14.25" spans="1:4">
      <c r="A2241" s="7">
        <v>2239</v>
      </c>
      <c r="B2241" s="6" t="s">
        <v>5</v>
      </c>
      <c r="C2241" s="6" t="s">
        <v>2194</v>
      </c>
      <c r="D2241" s="6" t="str">
        <f>REPLACE('[1]2020监理-土木建筑工程'!D2240,5,11,"***********")</f>
        <v>4114***********013</v>
      </c>
    </row>
    <row r="2242" ht="14.25" spans="1:4">
      <c r="A2242" s="7">
        <v>2240</v>
      </c>
      <c r="B2242" s="6" t="s">
        <v>5</v>
      </c>
      <c r="C2242" s="6" t="s">
        <v>2195</v>
      </c>
      <c r="D2242" s="6" t="str">
        <f>REPLACE('[1]2020监理-土木建筑工程'!D2241,5,11,"***********")</f>
        <v>4114***********346</v>
      </c>
    </row>
    <row r="2243" ht="14.25" spans="1:4">
      <c r="A2243" s="7">
        <v>2241</v>
      </c>
      <c r="B2243" s="6" t="s">
        <v>5</v>
      </c>
      <c r="C2243" s="6" t="s">
        <v>2196</v>
      </c>
      <c r="D2243" s="6" t="str">
        <f>REPLACE('[1]2020监理-土木建筑工程'!D2242,5,11,"***********")</f>
        <v>4114***********016</v>
      </c>
    </row>
    <row r="2244" ht="14.25" spans="1:4">
      <c r="A2244" s="7">
        <v>2242</v>
      </c>
      <c r="B2244" s="6" t="s">
        <v>5</v>
      </c>
      <c r="C2244" s="6" t="s">
        <v>2197</v>
      </c>
      <c r="D2244" s="6" t="str">
        <f>REPLACE('[1]2020监理-土木建筑工程'!D2243,5,11,"***********")</f>
        <v>3424***********910</v>
      </c>
    </row>
    <row r="2245" ht="14.25" spans="1:4">
      <c r="A2245" s="7">
        <v>2243</v>
      </c>
      <c r="B2245" s="6" t="s">
        <v>5</v>
      </c>
      <c r="C2245" s="6" t="s">
        <v>2081</v>
      </c>
      <c r="D2245" s="6" t="str">
        <f>REPLACE('[1]2020监理-土木建筑工程'!D2244,5,11,"***********")</f>
        <v>4123***********161</v>
      </c>
    </row>
    <row r="2246" ht="14.25" spans="1:4">
      <c r="A2246" s="7">
        <v>2244</v>
      </c>
      <c r="B2246" s="6" t="s">
        <v>5</v>
      </c>
      <c r="C2246" s="6" t="s">
        <v>2198</v>
      </c>
      <c r="D2246" s="6" t="str">
        <f>REPLACE('[1]2020监理-土木建筑工程'!D2245,5,11,"***********")</f>
        <v>4114***********036</v>
      </c>
    </row>
    <row r="2247" ht="14.25" spans="1:4">
      <c r="A2247" s="7">
        <v>2245</v>
      </c>
      <c r="B2247" s="6" t="s">
        <v>5</v>
      </c>
      <c r="C2247" s="6" t="s">
        <v>2199</v>
      </c>
      <c r="D2247" s="6" t="str">
        <f>REPLACE('[1]2020监理-土木建筑工程'!D2246,5,11,"***********")</f>
        <v>4127***********834</v>
      </c>
    </row>
    <row r="2248" ht="14.25" spans="1:4">
      <c r="A2248" s="7">
        <v>2246</v>
      </c>
      <c r="B2248" s="6" t="s">
        <v>5</v>
      </c>
      <c r="C2248" s="6" t="s">
        <v>2200</v>
      </c>
      <c r="D2248" s="6" t="str">
        <f>REPLACE('[1]2020监理-土木建筑工程'!D2247,5,11,"***********")</f>
        <v>4123***********690</v>
      </c>
    </row>
    <row r="2249" ht="14.25" spans="1:4">
      <c r="A2249" s="7">
        <v>2247</v>
      </c>
      <c r="B2249" s="6" t="s">
        <v>5</v>
      </c>
      <c r="C2249" s="6" t="s">
        <v>2201</v>
      </c>
      <c r="D2249" s="6" t="str">
        <f>REPLACE('[1]2020监理-土木建筑工程'!D2248,5,11,"***********")</f>
        <v>4123***********612</v>
      </c>
    </row>
    <row r="2250" ht="14.25" spans="1:4">
      <c r="A2250" s="7">
        <v>2248</v>
      </c>
      <c r="B2250" s="6" t="s">
        <v>5</v>
      </c>
      <c r="C2250" s="6" t="s">
        <v>2202</v>
      </c>
      <c r="D2250" s="6" t="str">
        <f>REPLACE('[1]2020监理-土木建筑工程'!D2249,5,11,"***********")</f>
        <v>4123***********916</v>
      </c>
    </row>
    <row r="2251" ht="14.25" spans="1:4">
      <c r="A2251" s="7">
        <v>2249</v>
      </c>
      <c r="B2251" s="6" t="s">
        <v>5</v>
      </c>
      <c r="C2251" s="6" t="s">
        <v>2203</v>
      </c>
      <c r="D2251" s="6" t="str">
        <f>REPLACE('[1]2020监理-土木建筑工程'!D2250,5,11,"***********")</f>
        <v>4123***********213</v>
      </c>
    </row>
    <row r="2252" ht="14.25" spans="1:4">
      <c r="A2252" s="7">
        <v>2250</v>
      </c>
      <c r="B2252" s="6" t="s">
        <v>5</v>
      </c>
      <c r="C2252" s="6" t="s">
        <v>2204</v>
      </c>
      <c r="D2252" s="6" t="str">
        <f>REPLACE('[1]2020监理-土木建筑工程'!D2251,5,11,"***********")</f>
        <v>4102***********890</v>
      </c>
    </row>
    <row r="2253" ht="14.25" spans="1:4">
      <c r="A2253" s="7">
        <v>2251</v>
      </c>
      <c r="B2253" s="6" t="s">
        <v>5</v>
      </c>
      <c r="C2253" s="6" t="s">
        <v>2205</v>
      </c>
      <c r="D2253" s="6" t="str">
        <f>REPLACE('[1]2020监理-土木建筑工程'!D2252,5,11,"***********")</f>
        <v>4114***********519</v>
      </c>
    </row>
    <row r="2254" ht="14.25" spans="1:4">
      <c r="A2254" s="7">
        <v>2252</v>
      </c>
      <c r="B2254" s="6" t="s">
        <v>5</v>
      </c>
      <c r="C2254" s="6" t="s">
        <v>2048</v>
      </c>
      <c r="D2254" s="6" t="str">
        <f>REPLACE('[1]2020监理-土木建筑工程'!D2253,5,11,"***********")</f>
        <v>4123***********554</v>
      </c>
    </row>
    <row r="2255" ht="14.25" spans="1:4">
      <c r="A2255" s="7">
        <v>2253</v>
      </c>
      <c r="B2255" s="6" t="s">
        <v>5</v>
      </c>
      <c r="C2255" s="6" t="s">
        <v>2206</v>
      </c>
      <c r="D2255" s="6" t="str">
        <f>REPLACE('[1]2020监理-土木建筑工程'!D2254,5,11,"***********")</f>
        <v>1402***********01X</v>
      </c>
    </row>
    <row r="2256" ht="14.25" spans="1:4">
      <c r="A2256" s="7">
        <v>2254</v>
      </c>
      <c r="B2256" s="6" t="s">
        <v>5</v>
      </c>
      <c r="C2256" s="6" t="s">
        <v>1653</v>
      </c>
      <c r="D2256" s="6" t="str">
        <f>REPLACE('[1]2020监理-土木建筑工程'!D2255,5,11,"***********")</f>
        <v>4127***********314</v>
      </c>
    </row>
    <row r="2257" ht="14.25" spans="1:4">
      <c r="A2257" s="7">
        <v>2255</v>
      </c>
      <c r="B2257" s="6" t="s">
        <v>5</v>
      </c>
      <c r="C2257" s="6" t="s">
        <v>2207</v>
      </c>
      <c r="D2257" s="6" t="str">
        <f>REPLACE('[1]2020监理-土木建筑工程'!D2256,5,11,"***********")</f>
        <v>6201***********03X</v>
      </c>
    </row>
    <row r="2258" ht="14.25" spans="1:4">
      <c r="A2258" s="7">
        <v>2256</v>
      </c>
      <c r="B2258" s="6" t="s">
        <v>5</v>
      </c>
      <c r="C2258" s="6" t="s">
        <v>2208</v>
      </c>
      <c r="D2258" s="6" t="str">
        <f>REPLACE('[1]2020监理-土木建筑工程'!D2257,5,11,"***********")</f>
        <v>4107***********513</v>
      </c>
    </row>
    <row r="2259" ht="14.25" spans="1:4">
      <c r="A2259" s="7">
        <v>2257</v>
      </c>
      <c r="B2259" s="6" t="s">
        <v>5</v>
      </c>
      <c r="C2259" s="6" t="s">
        <v>2209</v>
      </c>
      <c r="D2259" s="6" t="str">
        <f>REPLACE('[1]2020监理-土木建筑工程'!D2258,5,11,"***********")</f>
        <v>4114***********923</v>
      </c>
    </row>
    <row r="2260" ht="14.25" spans="1:4">
      <c r="A2260" s="7">
        <v>2258</v>
      </c>
      <c r="B2260" s="6" t="s">
        <v>5</v>
      </c>
      <c r="C2260" s="6" t="s">
        <v>2210</v>
      </c>
      <c r="D2260" s="6" t="str">
        <f>REPLACE('[1]2020监理-土木建筑工程'!D2259,5,11,"***********")</f>
        <v>4114***********41X</v>
      </c>
    </row>
    <row r="2261" ht="14.25" spans="1:4">
      <c r="A2261" s="7">
        <v>2259</v>
      </c>
      <c r="B2261" s="6" t="s">
        <v>5</v>
      </c>
      <c r="C2261" s="6" t="s">
        <v>2211</v>
      </c>
      <c r="D2261" s="6" t="str">
        <f>REPLACE('[1]2020监理-土木建筑工程'!D2260,5,11,"***********")</f>
        <v>4123***********567</v>
      </c>
    </row>
    <row r="2262" ht="14.25" spans="1:4">
      <c r="A2262" s="7">
        <v>2260</v>
      </c>
      <c r="B2262" s="6" t="s">
        <v>5</v>
      </c>
      <c r="C2262" s="6" t="s">
        <v>2212</v>
      </c>
      <c r="D2262" s="6" t="str">
        <f>REPLACE('[1]2020监理-土木建筑工程'!D2261,5,11,"***********")</f>
        <v>4127***********53X</v>
      </c>
    </row>
    <row r="2263" ht="14.25" spans="1:4">
      <c r="A2263" s="7">
        <v>2261</v>
      </c>
      <c r="B2263" s="6" t="s">
        <v>5</v>
      </c>
      <c r="C2263" s="6" t="s">
        <v>2213</v>
      </c>
      <c r="D2263" s="6" t="str">
        <f>REPLACE('[1]2020监理-土木建筑工程'!D2262,5,11,"***********")</f>
        <v>4114***********913</v>
      </c>
    </row>
    <row r="2264" ht="14.25" spans="1:4">
      <c r="A2264" s="7">
        <v>2262</v>
      </c>
      <c r="B2264" s="6" t="s">
        <v>5</v>
      </c>
      <c r="C2264" s="6" t="s">
        <v>2214</v>
      </c>
      <c r="D2264" s="6" t="str">
        <f>REPLACE('[1]2020监理-土木建筑工程'!D2263,5,11,"***********")</f>
        <v>4114***********496</v>
      </c>
    </row>
    <row r="2265" ht="14.25" spans="1:4">
      <c r="A2265" s="7">
        <v>2263</v>
      </c>
      <c r="B2265" s="6" t="s">
        <v>5</v>
      </c>
      <c r="C2265" s="6" t="s">
        <v>2215</v>
      </c>
      <c r="D2265" s="6" t="str">
        <f>REPLACE('[1]2020监理-土木建筑工程'!D2264,5,11,"***********")</f>
        <v>3714***********016</v>
      </c>
    </row>
    <row r="2266" ht="14.25" spans="1:4">
      <c r="A2266" s="7">
        <v>2264</v>
      </c>
      <c r="B2266" s="6" t="s">
        <v>5</v>
      </c>
      <c r="C2266" s="6" t="s">
        <v>2216</v>
      </c>
      <c r="D2266" s="6" t="str">
        <f>REPLACE('[1]2020监理-土木建筑工程'!D2265,5,11,"***********")</f>
        <v>3701***********820</v>
      </c>
    </row>
    <row r="2267" ht="14.25" spans="1:4">
      <c r="A2267" s="7">
        <v>2265</v>
      </c>
      <c r="B2267" s="6" t="s">
        <v>5</v>
      </c>
      <c r="C2267" s="6" t="s">
        <v>2217</v>
      </c>
      <c r="D2267" s="6" t="str">
        <f>REPLACE('[1]2020监理-土木建筑工程'!D2266,5,11,"***********")</f>
        <v>3713***********430</v>
      </c>
    </row>
    <row r="2268" ht="14.25" spans="1:4">
      <c r="A2268" s="7">
        <v>2266</v>
      </c>
      <c r="B2268" s="6" t="s">
        <v>5</v>
      </c>
      <c r="C2268" s="6" t="s">
        <v>2218</v>
      </c>
      <c r="D2268" s="6" t="str">
        <f>REPLACE('[1]2020监理-土木建筑工程'!D2267,5,11,"***********")</f>
        <v>3713***********314</v>
      </c>
    </row>
    <row r="2269" ht="14.25" spans="1:4">
      <c r="A2269" s="7">
        <v>2267</v>
      </c>
      <c r="B2269" s="6" t="s">
        <v>5</v>
      </c>
      <c r="C2269" s="6" t="s">
        <v>2219</v>
      </c>
      <c r="D2269" s="6" t="str">
        <f>REPLACE('[1]2020监理-土木建筑工程'!D2268,5,11,"***********")</f>
        <v>3713***********210</v>
      </c>
    </row>
    <row r="2270" ht="14.25" spans="1:4">
      <c r="A2270" s="7">
        <v>2268</v>
      </c>
      <c r="B2270" s="6" t="s">
        <v>5</v>
      </c>
      <c r="C2270" s="6" t="s">
        <v>2220</v>
      </c>
      <c r="D2270" s="6" t="str">
        <f>REPLACE('[1]2020监理-土木建筑工程'!D2269,5,11,"***********")</f>
        <v>3702***********611</v>
      </c>
    </row>
    <row r="2271" ht="14.25" spans="1:4">
      <c r="A2271" s="7">
        <v>2269</v>
      </c>
      <c r="B2271" s="6" t="s">
        <v>5</v>
      </c>
      <c r="C2271" s="6" t="s">
        <v>2221</v>
      </c>
      <c r="D2271" s="6" t="str">
        <f>REPLACE('[1]2020监理-土木建筑工程'!D2270,5,11,"***********")</f>
        <v>3702***********097</v>
      </c>
    </row>
    <row r="2272" ht="14.25" spans="1:4">
      <c r="A2272" s="7">
        <v>2270</v>
      </c>
      <c r="B2272" s="6" t="s">
        <v>5</v>
      </c>
      <c r="C2272" s="6" t="s">
        <v>2222</v>
      </c>
      <c r="D2272" s="6" t="str">
        <f>REPLACE('[1]2020监理-土木建筑工程'!D2271,5,11,"***********")</f>
        <v>4102***********534</v>
      </c>
    </row>
    <row r="2273" ht="14.25" spans="1:4">
      <c r="A2273" s="7">
        <v>2271</v>
      </c>
      <c r="B2273" s="6" t="s">
        <v>5</v>
      </c>
      <c r="C2273" s="6" t="s">
        <v>2223</v>
      </c>
      <c r="D2273" s="6" t="str">
        <f>REPLACE('[1]2020监理-土木建筑工程'!D2272,5,11,"***********")</f>
        <v>4127***********014</v>
      </c>
    </row>
    <row r="2274" ht="14.25" spans="1:4">
      <c r="A2274" s="7">
        <v>2272</v>
      </c>
      <c r="B2274" s="6" t="s">
        <v>5</v>
      </c>
      <c r="C2274" s="6" t="s">
        <v>2224</v>
      </c>
      <c r="D2274" s="6" t="str">
        <f>REPLACE('[1]2020监理-土木建筑工程'!D2273,5,11,"***********")</f>
        <v>4127***********058</v>
      </c>
    </row>
    <row r="2275" ht="14.25" spans="1:4">
      <c r="A2275" s="7">
        <v>2273</v>
      </c>
      <c r="B2275" s="6" t="s">
        <v>5</v>
      </c>
      <c r="C2275" s="6" t="s">
        <v>2225</v>
      </c>
      <c r="D2275" s="6" t="str">
        <f>REPLACE('[1]2020监理-土木建筑工程'!D2274,5,11,"***********")</f>
        <v>4116***********437</v>
      </c>
    </row>
    <row r="2276" ht="14.25" spans="1:4">
      <c r="A2276" s="7">
        <v>2274</v>
      </c>
      <c r="B2276" s="6" t="s">
        <v>5</v>
      </c>
      <c r="C2276" s="6" t="s">
        <v>2226</v>
      </c>
      <c r="D2276" s="6" t="str">
        <f>REPLACE('[1]2020监理-土木建筑工程'!D2275,5,11,"***********")</f>
        <v>4127***********413</v>
      </c>
    </row>
    <row r="2277" ht="14.25" spans="1:4">
      <c r="A2277" s="7">
        <v>2275</v>
      </c>
      <c r="B2277" s="6" t="s">
        <v>5</v>
      </c>
      <c r="C2277" s="6" t="s">
        <v>2227</v>
      </c>
      <c r="D2277" s="6" t="str">
        <f>REPLACE('[1]2020监理-土木建筑工程'!D2276,5,11,"***********")</f>
        <v>4127***********845</v>
      </c>
    </row>
    <row r="2278" ht="14.25" spans="1:4">
      <c r="A2278" s="7">
        <v>2276</v>
      </c>
      <c r="B2278" s="6" t="s">
        <v>5</v>
      </c>
      <c r="C2278" s="6" t="s">
        <v>2228</v>
      </c>
      <c r="D2278" s="6" t="str">
        <f>REPLACE('[1]2020监理-土木建筑工程'!D2277,5,11,"***********")</f>
        <v>4127***********516</v>
      </c>
    </row>
    <row r="2279" ht="14.25" spans="1:4">
      <c r="A2279" s="7">
        <v>2277</v>
      </c>
      <c r="B2279" s="6" t="s">
        <v>5</v>
      </c>
      <c r="C2279" s="6" t="s">
        <v>2229</v>
      </c>
      <c r="D2279" s="6" t="str">
        <f>REPLACE('[1]2020监理-土木建筑工程'!D2278,5,11,"***********")</f>
        <v>3408***********623</v>
      </c>
    </row>
    <row r="2280" ht="14.25" spans="1:4">
      <c r="A2280" s="7">
        <v>2278</v>
      </c>
      <c r="B2280" s="6" t="s">
        <v>5</v>
      </c>
      <c r="C2280" s="6" t="s">
        <v>2230</v>
      </c>
      <c r="D2280" s="6" t="str">
        <f>REPLACE('[1]2020监理-土木建筑工程'!D2279,5,11,"***********")</f>
        <v>4127***********013</v>
      </c>
    </row>
    <row r="2281" ht="14.25" spans="1:4">
      <c r="A2281" s="7">
        <v>2279</v>
      </c>
      <c r="B2281" s="6" t="s">
        <v>5</v>
      </c>
      <c r="C2281" s="6" t="s">
        <v>2231</v>
      </c>
      <c r="D2281" s="6" t="str">
        <f>REPLACE('[1]2020监理-土木建筑工程'!D2280,5,11,"***********")</f>
        <v>4127***********492</v>
      </c>
    </row>
    <row r="2282" ht="14.25" spans="1:4">
      <c r="A2282" s="7">
        <v>2280</v>
      </c>
      <c r="B2282" s="6" t="s">
        <v>5</v>
      </c>
      <c r="C2282" s="6" t="s">
        <v>2232</v>
      </c>
      <c r="D2282" s="6" t="str">
        <f>REPLACE('[1]2020监理-土木建筑工程'!D2281,5,11,"***********")</f>
        <v>4108***********095</v>
      </c>
    </row>
    <row r="2283" ht="14.25" spans="1:4">
      <c r="A2283" s="7">
        <v>2281</v>
      </c>
      <c r="B2283" s="6" t="s">
        <v>5</v>
      </c>
      <c r="C2283" s="6" t="s">
        <v>2233</v>
      </c>
      <c r="D2283" s="6" t="str">
        <f>REPLACE('[1]2020监理-土木建筑工程'!D2282,5,11,"***********")</f>
        <v>4127***********286</v>
      </c>
    </row>
    <row r="2284" ht="14.25" spans="1:4">
      <c r="A2284" s="7">
        <v>2282</v>
      </c>
      <c r="B2284" s="6" t="s">
        <v>5</v>
      </c>
      <c r="C2284" s="6" t="s">
        <v>2234</v>
      </c>
      <c r="D2284" s="6" t="str">
        <f>REPLACE('[1]2020监理-土木建筑工程'!D2283,5,11,"***********")</f>
        <v>4127***********877</v>
      </c>
    </row>
    <row r="2285" ht="14.25" spans="1:4">
      <c r="A2285" s="7">
        <v>2283</v>
      </c>
      <c r="B2285" s="6" t="s">
        <v>5</v>
      </c>
      <c r="C2285" s="6" t="s">
        <v>2235</v>
      </c>
      <c r="D2285" s="6" t="str">
        <f>REPLACE('[1]2020监理-土木建筑工程'!D2284,5,11,"***********")</f>
        <v>4127***********837</v>
      </c>
    </row>
    <row r="2286" ht="14.25" spans="1:4">
      <c r="A2286" s="7">
        <v>2284</v>
      </c>
      <c r="B2286" s="6" t="s">
        <v>5</v>
      </c>
      <c r="C2286" s="6" t="s">
        <v>2236</v>
      </c>
      <c r="D2286" s="6" t="str">
        <f>REPLACE('[1]2020监理-土木建筑工程'!D2285,5,11,"***********")</f>
        <v>4127***********018</v>
      </c>
    </row>
    <row r="2287" ht="14.25" spans="1:4">
      <c r="A2287" s="7">
        <v>2285</v>
      </c>
      <c r="B2287" s="6" t="s">
        <v>5</v>
      </c>
      <c r="C2287" s="6" t="s">
        <v>2237</v>
      </c>
      <c r="D2287" s="6" t="str">
        <f>REPLACE('[1]2020监理-土木建筑工程'!D2286,5,11,"***********")</f>
        <v>4127***********010</v>
      </c>
    </row>
    <row r="2288" ht="14.25" spans="1:4">
      <c r="A2288" s="7">
        <v>2286</v>
      </c>
      <c r="B2288" s="6" t="s">
        <v>5</v>
      </c>
      <c r="C2288" s="6" t="s">
        <v>2238</v>
      </c>
      <c r="D2288" s="6" t="str">
        <f>REPLACE('[1]2020监理-土木建筑工程'!D2287,5,11,"***********")</f>
        <v>4127***********076</v>
      </c>
    </row>
    <row r="2289" ht="14.25" spans="1:4">
      <c r="A2289" s="7">
        <v>2287</v>
      </c>
      <c r="B2289" s="6" t="s">
        <v>5</v>
      </c>
      <c r="C2289" s="6" t="s">
        <v>2239</v>
      </c>
      <c r="D2289" s="6" t="str">
        <f>REPLACE('[1]2020监理-土木建筑工程'!D2288,5,11,"***********")</f>
        <v>4115***********016</v>
      </c>
    </row>
    <row r="2290" ht="14.25" spans="1:4">
      <c r="A2290" s="7">
        <v>2288</v>
      </c>
      <c r="B2290" s="6" t="s">
        <v>5</v>
      </c>
      <c r="C2290" s="6" t="s">
        <v>2240</v>
      </c>
      <c r="D2290" s="6" t="str">
        <f>REPLACE('[1]2020监理-土木建筑工程'!D2289,5,11,"***********")</f>
        <v>4127***********631</v>
      </c>
    </row>
    <row r="2291" ht="14.25" spans="1:4">
      <c r="A2291" s="7">
        <v>2289</v>
      </c>
      <c r="B2291" s="6" t="s">
        <v>5</v>
      </c>
      <c r="C2291" s="6" t="s">
        <v>2241</v>
      </c>
      <c r="D2291" s="6" t="str">
        <f>REPLACE('[1]2020监理-土木建筑工程'!D2290,5,11,"***********")</f>
        <v>4113***********154</v>
      </c>
    </row>
    <row r="2292" ht="14.25" spans="1:4">
      <c r="A2292" s="7">
        <v>2290</v>
      </c>
      <c r="B2292" s="6" t="s">
        <v>5</v>
      </c>
      <c r="C2292" s="6" t="s">
        <v>2242</v>
      </c>
      <c r="D2292" s="6" t="str">
        <f>REPLACE('[1]2020监理-土木建筑工程'!D2291,5,11,"***********")</f>
        <v>4123***********632</v>
      </c>
    </row>
    <row r="2293" ht="14.25" spans="1:4">
      <c r="A2293" s="7">
        <v>2291</v>
      </c>
      <c r="B2293" s="6" t="s">
        <v>5</v>
      </c>
      <c r="C2293" s="6" t="s">
        <v>2243</v>
      </c>
      <c r="D2293" s="6" t="str">
        <f>REPLACE('[1]2020监理-土木建筑工程'!D2292,5,11,"***********")</f>
        <v>4127***********017</v>
      </c>
    </row>
    <row r="2294" ht="14.25" spans="1:4">
      <c r="A2294" s="7">
        <v>2292</v>
      </c>
      <c r="B2294" s="6" t="s">
        <v>5</v>
      </c>
      <c r="C2294" s="6" t="s">
        <v>2244</v>
      </c>
      <c r="D2294" s="6" t="str">
        <f>REPLACE('[1]2020监理-土木建筑工程'!D2293,5,11,"***********")</f>
        <v>4127***********614</v>
      </c>
    </row>
    <row r="2295" ht="14.25" spans="1:4">
      <c r="A2295" s="7">
        <v>2293</v>
      </c>
      <c r="B2295" s="6" t="s">
        <v>5</v>
      </c>
      <c r="C2295" s="6" t="s">
        <v>2245</v>
      </c>
      <c r="D2295" s="6" t="str">
        <f>REPLACE('[1]2020监理-土木建筑工程'!D2294,5,11,"***********")</f>
        <v>4127***********264</v>
      </c>
    </row>
    <row r="2296" ht="14.25" spans="1:4">
      <c r="A2296" s="7">
        <v>2294</v>
      </c>
      <c r="B2296" s="6" t="s">
        <v>5</v>
      </c>
      <c r="C2296" s="6" t="s">
        <v>2246</v>
      </c>
      <c r="D2296" s="6" t="str">
        <f>REPLACE('[1]2020监理-土木建筑工程'!D2295,5,11,"***********")</f>
        <v>4127***********132</v>
      </c>
    </row>
    <row r="2297" ht="14.25" spans="1:4">
      <c r="A2297" s="7">
        <v>2295</v>
      </c>
      <c r="B2297" s="6" t="s">
        <v>5</v>
      </c>
      <c r="C2297" s="6" t="s">
        <v>2247</v>
      </c>
      <c r="D2297" s="6" t="str">
        <f>REPLACE('[1]2020监理-土木建筑工程'!D2296,5,11,"***********")</f>
        <v>4127***********556</v>
      </c>
    </row>
    <row r="2298" ht="14.25" spans="1:4">
      <c r="A2298" s="7">
        <v>2296</v>
      </c>
      <c r="B2298" s="6" t="s">
        <v>5</v>
      </c>
      <c r="C2298" s="6" t="s">
        <v>2248</v>
      </c>
      <c r="D2298" s="6" t="str">
        <f>REPLACE('[1]2020监理-土木建筑工程'!D2297,5,11,"***********")</f>
        <v>4127***********013</v>
      </c>
    </row>
    <row r="2299" ht="14.25" spans="1:4">
      <c r="A2299" s="7">
        <v>2297</v>
      </c>
      <c r="B2299" s="6" t="s">
        <v>5</v>
      </c>
      <c r="C2299" s="6" t="s">
        <v>2249</v>
      </c>
      <c r="D2299" s="6" t="str">
        <f>REPLACE('[1]2020监理-土木建筑工程'!D2298,5,11,"***********")</f>
        <v>4127***********018</v>
      </c>
    </row>
    <row r="2300" ht="14.25" spans="1:4">
      <c r="A2300" s="7">
        <v>2298</v>
      </c>
      <c r="B2300" s="6" t="s">
        <v>5</v>
      </c>
      <c r="C2300" s="6" t="s">
        <v>2250</v>
      </c>
      <c r="D2300" s="6" t="str">
        <f>REPLACE('[1]2020监理-土木建筑工程'!D2299,5,11,"***********")</f>
        <v>4127***********557</v>
      </c>
    </row>
    <row r="2301" ht="14.25" spans="1:4">
      <c r="A2301" s="7">
        <v>2299</v>
      </c>
      <c r="B2301" s="6" t="s">
        <v>5</v>
      </c>
      <c r="C2301" s="6" t="s">
        <v>2251</v>
      </c>
      <c r="D2301" s="6" t="str">
        <f>REPLACE('[1]2020监理-土木建筑工程'!D2300,5,11,"***********")</f>
        <v>4127***********516</v>
      </c>
    </row>
    <row r="2302" ht="14.25" spans="1:4">
      <c r="A2302" s="7">
        <v>2300</v>
      </c>
      <c r="B2302" s="6" t="s">
        <v>5</v>
      </c>
      <c r="C2302" s="6" t="s">
        <v>2252</v>
      </c>
      <c r="D2302" s="6" t="str">
        <f>REPLACE('[1]2020监理-土木建筑工程'!D2301,5,11,"***********")</f>
        <v>4127***********111</v>
      </c>
    </row>
    <row r="2303" ht="14.25" spans="1:4">
      <c r="A2303" s="7">
        <v>2301</v>
      </c>
      <c r="B2303" s="6" t="s">
        <v>5</v>
      </c>
      <c r="C2303" s="6" t="s">
        <v>2253</v>
      </c>
      <c r="D2303" s="6" t="str">
        <f>REPLACE('[1]2020监理-土木建筑工程'!D2302,5,11,"***********")</f>
        <v>4127***********870</v>
      </c>
    </row>
    <row r="2304" ht="14.25" spans="1:4">
      <c r="A2304" s="7">
        <v>2302</v>
      </c>
      <c r="B2304" s="6" t="s">
        <v>5</v>
      </c>
      <c r="C2304" s="6" t="s">
        <v>2254</v>
      </c>
      <c r="D2304" s="6" t="str">
        <f>REPLACE('[1]2020监理-土木建筑工程'!D2303,5,11,"***********")</f>
        <v>4127***********319</v>
      </c>
    </row>
    <row r="2305" ht="14.25" spans="1:4">
      <c r="A2305" s="7">
        <v>2303</v>
      </c>
      <c r="B2305" s="6" t="s">
        <v>5</v>
      </c>
      <c r="C2305" s="6" t="s">
        <v>2255</v>
      </c>
      <c r="D2305" s="6" t="str">
        <f>REPLACE('[1]2020监理-土木建筑工程'!D2304,5,11,"***********")</f>
        <v>4127***********813</v>
      </c>
    </row>
    <row r="2306" ht="14.25" spans="1:4">
      <c r="A2306" s="7">
        <v>2304</v>
      </c>
      <c r="B2306" s="6" t="s">
        <v>5</v>
      </c>
      <c r="C2306" s="6" t="s">
        <v>2256</v>
      </c>
      <c r="D2306" s="6" t="str">
        <f>REPLACE('[1]2020监理-土木建筑工程'!D2305,5,11,"***********")</f>
        <v>4105***********551</v>
      </c>
    </row>
    <row r="2307" ht="14.25" spans="1:4">
      <c r="A2307" s="7">
        <v>2305</v>
      </c>
      <c r="B2307" s="6" t="s">
        <v>5</v>
      </c>
      <c r="C2307" s="6" t="s">
        <v>2257</v>
      </c>
      <c r="D2307" s="6" t="str">
        <f>REPLACE('[1]2020监理-土木建筑工程'!D2306,5,11,"***********")</f>
        <v>4127***********012</v>
      </c>
    </row>
    <row r="2308" ht="14.25" spans="1:4">
      <c r="A2308" s="7">
        <v>2306</v>
      </c>
      <c r="B2308" s="6" t="s">
        <v>5</v>
      </c>
      <c r="C2308" s="6" t="s">
        <v>2258</v>
      </c>
      <c r="D2308" s="6" t="str">
        <f>REPLACE('[1]2020监理-土木建筑工程'!D2307,5,11,"***********")</f>
        <v>3424***********418</v>
      </c>
    </row>
    <row r="2309" ht="14.25" spans="1:4">
      <c r="A2309" s="7">
        <v>2307</v>
      </c>
      <c r="B2309" s="6" t="s">
        <v>5</v>
      </c>
      <c r="C2309" s="6" t="s">
        <v>2259</v>
      </c>
      <c r="D2309" s="6" t="str">
        <f>REPLACE('[1]2020监理-土木建筑工程'!D2308,5,11,"***********")</f>
        <v>4107***********532</v>
      </c>
    </row>
    <row r="2310" ht="14.25" spans="1:4">
      <c r="A2310" s="7">
        <v>2308</v>
      </c>
      <c r="B2310" s="6" t="s">
        <v>5</v>
      </c>
      <c r="C2310" s="6" t="s">
        <v>2260</v>
      </c>
      <c r="D2310" s="6" t="str">
        <f>REPLACE('[1]2020监理-土木建筑工程'!D2309,5,11,"***********")</f>
        <v>4127***********091</v>
      </c>
    </row>
    <row r="2311" ht="14.25" spans="1:4">
      <c r="A2311" s="7">
        <v>2309</v>
      </c>
      <c r="B2311" s="6" t="s">
        <v>5</v>
      </c>
      <c r="C2311" s="6" t="s">
        <v>2261</v>
      </c>
      <c r="D2311" s="6" t="str">
        <f>REPLACE('[1]2020监理-土木建筑工程'!D2310,5,11,"***********")</f>
        <v>4127***********515</v>
      </c>
    </row>
    <row r="2312" ht="14.25" spans="1:4">
      <c r="A2312" s="7">
        <v>2310</v>
      </c>
      <c r="B2312" s="6" t="s">
        <v>5</v>
      </c>
      <c r="C2312" s="6" t="s">
        <v>2262</v>
      </c>
      <c r="D2312" s="6" t="str">
        <f>REPLACE('[1]2020监理-土木建筑工程'!D2311,5,11,"***********")</f>
        <v>4129***********519</v>
      </c>
    </row>
    <row r="2313" ht="14.25" spans="1:4">
      <c r="A2313" s="7">
        <v>2311</v>
      </c>
      <c r="B2313" s="6" t="s">
        <v>5</v>
      </c>
      <c r="C2313" s="6" t="s">
        <v>2263</v>
      </c>
      <c r="D2313" s="6" t="str">
        <f>REPLACE('[1]2020监理-土木建筑工程'!D2312,5,11,"***********")</f>
        <v>4127***********107</v>
      </c>
    </row>
    <row r="2314" ht="14.25" spans="1:4">
      <c r="A2314" s="7">
        <v>2312</v>
      </c>
      <c r="B2314" s="6" t="s">
        <v>5</v>
      </c>
      <c r="C2314" s="6" t="s">
        <v>2264</v>
      </c>
      <c r="D2314" s="6" t="str">
        <f>REPLACE('[1]2020监理-土木建筑工程'!D2313,5,11,"***********")</f>
        <v>4127***********710</v>
      </c>
    </row>
    <row r="2315" ht="14.25" spans="1:4">
      <c r="A2315" s="7">
        <v>2313</v>
      </c>
      <c r="B2315" s="6" t="s">
        <v>5</v>
      </c>
      <c r="C2315" s="6" t="s">
        <v>2265</v>
      </c>
      <c r="D2315" s="6" t="str">
        <f>REPLACE('[1]2020监理-土木建筑工程'!D2314,5,11,"***********")</f>
        <v>4127***********515</v>
      </c>
    </row>
    <row r="2316" ht="14.25" spans="1:4">
      <c r="A2316" s="7">
        <v>2314</v>
      </c>
      <c r="B2316" s="6" t="s">
        <v>5</v>
      </c>
      <c r="C2316" s="6" t="s">
        <v>2266</v>
      </c>
      <c r="D2316" s="6" t="str">
        <f>REPLACE('[1]2020监理-土木建筑工程'!D2315,5,11,"***********")</f>
        <v>4101***********839</v>
      </c>
    </row>
    <row r="2317" ht="14.25" spans="1:4">
      <c r="A2317" s="7">
        <v>2315</v>
      </c>
      <c r="B2317" s="6" t="s">
        <v>5</v>
      </c>
      <c r="C2317" s="6" t="s">
        <v>2267</v>
      </c>
      <c r="D2317" s="6" t="str">
        <f>REPLACE('[1]2020监理-土木建筑工程'!D2316,5,11,"***********")</f>
        <v>4107***********016</v>
      </c>
    </row>
    <row r="2318" ht="14.25" spans="1:4">
      <c r="A2318" s="7">
        <v>2316</v>
      </c>
      <c r="B2318" s="6" t="s">
        <v>5</v>
      </c>
      <c r="C2318" s="6" t="s">
        <v>2268</v>
      </c>
      <c r="D2318" s="6" t="str">
        <f>REPLACE('[1]2020监理-土木建筑工程'!D2317,5,11,"***********")</f>
        <v>4127***********811</v>
      </c>
    </row>
    <row r="2319" ht="14.25" spans="1:4">
      <c r="A2319" s="7">
        <v>2317</v>
      </c>
      <c r="B2319" s="6" t="s">
        <v>5</v>
      </c>
      <c r="C2319" s="6" t="s">
        <v>2269</v>
      </c>
      <c r="D2319" s="6" t="str">
        <f>REPLACE('[1]2020监理-土木建筑工程'!D2318,5,11,"***********")</f>
        <v>4127***********515</v>
      </c>
    </row>
    <row r="2320" ht="14.25" spans="1:4">
      <c r="A2320" s="7">
        <v>2318</v>
      </c>
      <c r="B2320" s="6" t="s">
        <v>5</v>
      </c>
      <c r="C2320" s="6" t="s">
        <v>2270</v>
      </c>
      <c r="D2320" s="6" t="str">
        <f>REPLACE('[1]2020监理-土木建筑工程'!D2319,5,11,"***********")</f>
        <v>1304***********512</v>
      </c>
    </row>
    <row r="2321" ht="14.25" spans="1:4">
      <c r="A2321" s="7">
        <v>2319</v>
      </c>
      <c r="B2321" s="6" t="s">
        <v>5</v>
      </c>
      <c r="C2321" s="6" t="s">
        <v>2271</v>
      </c>
      <c r="D2321" s="6" t="str">
        <f>REPLACE('[1]2020监理-土木建筑工程'!D2320,5,11,"***********")</f>
        <v>4127***********010</v>
      </c>
    </row>
    <row r="2322" ht="14.25" spans="1:4">
      <c r="A2322" s="7">
        <v>2320</v>
      </c>
      <c r="B2322" s="6" t="s">
        <v>5</v>
      </c>
      <c r="C2322" s="6" t="s">
        <v>2272</v>
      </c>
      <c r="D2322" s="6" t="str">
        <f>REPLACE('[1]2020监理-土木建筑工程'!D2321,5,11,"***********")</f>
        <v>4127***********41X</v>
      </c>
    </row>
    <row r="2323" ht="14.25" spans="1:4">
      <c r="A2323" s="7">
        <v>2321</v>
      </c>
      <c r="B2323" s="6" t="s">
        <v>5</v>
      </c>
      <c r="C2323" s="6" t="s">
        <v>2273</v>
      </c>
      <c r="D2323" s="6" t="str">
        <f>REPLACE('[1]2020监理-土木建筑工程'!D2322,5,11,"***********")</f>
        <v>5001***********727</v>
      </c>
    </row>
    <row r="2324" ht="14.25" spans="1:4">
      <c r="A2324" s="7">
        <v>2322</v>
      </c>
      <c r="B2324" s="6" t="s">
        <v>5</v>
      </c>
      <c r="C2324" s="6" t="s">
        <v>2274</v>
      </c>
      <c r="D2324" s="6" t="str">
        <f>REPLACE('[1]2020监理-土木建筑工程'!D2323,5,11,"***********")</f>
        <v>4127***********991</v>
      </c>
    </row>
    <row r="2325" ht="14.25" spans="1:4">
      <c r="A2325" s="7">
        <v>2323</v>
      </c>
      <c r="B2325" s="6" t="s">
        <v>5</v>
      </c>
      <c r="C2325" s="6" t="s">
        <v>2275</v>
      </c>
      <c r="D2325" s="6" t="str">
        <f>REPLACE('[1]2020监理-土木建筑工程'!D2324,5,11,"***********")</f>
        <v>5001***********714</v>
      </c>
    </row>
    <row r="2326" ht="14.25" spans="1:4">
      <c r="A2326" s="7">
        <v>2324</v>
      </c>
      <c r="B2326" s="6" t="s">
        <v>5</v>
      </c>
      <c r="C2326" s="6" t="s">
        <v>2276</v>
      </c>
      <c r="D2326" s="6" t="str">
        <f>REPLACE('[1]2020监理-土木建筑工程'!D2325,5,11,"***********")</f>
        <v>4127***********116</v>
      </c>
    </row>
    <row r="2327" ht="14.25" spans="1:4">
      <c r="A2327" s="7">
        <v>2325</v>
      </c>
      <c r="B2327" s="6" t="s">
        <v>5</v>
      </c>
      <c r="C2327" s="6" t="s">
        <v>2277</v>
      </c>
      <c r="D2327" s="6" t="str">
        <f>REPLACE('[1]2020监理-土木建筑工程'!D2326,5,11,"***********")</f>
        <v>4127***********039</v>
      </c>
    </row>
    <row r="2328" ht="14.25" spans="1:4">
      <c r="A2328" s="7">
        <v>2326</v>
      </c>
      <c r="B2328" s="6" t="s">
        <v>5</v>
      </c>
      <c r="C2328" s="6" t="s">
        <v>2278</v>
      </c>
      <c r="D2328" s="6" t="str">
        <f>REPLACE('[1]2020监理-土木建筑工程'!D2327,5,11,"***********")</f>
        <v>4127***********048</v>
      </c>
    </row>
    <row r="2329" ht="14.25" spans="1:4">
      <c r="A2329" s="7">
        <v>2327</v>
      </c>
      <c r="B2329" s="6" t="s">
        <v>5</v>
      </c>
      <c r="C2329" s="6" t="s">
        <v>2279</v>
      </c>
      <c r="D2329" s="6" t="str">
        <f>REPLACE('[1]2020监理-土木建筑工程'!D2328,5,11,"***********")</f>
        <v>4105***********01X</v>
      </c>
    </row>
    <row r="2330" ht="14.25" spans="1:4">
      <c r="A2330" s="7">
        <v>2328</v>
      </c>
      <c r="B2330" s="6" t="s">
        <v>5</v>
      </c>
      <c r="C2330" s="6" t="s">
        <v>2280</v>
      </c>
      <c r="D2330" s="6" t="str">
        <f>REPLACE('[1]2020监理-土木建筑工程'!D2329,5,11,"***********")</f>
        <v>2323***********018</v>
      </c>
    </row>
    <row r="2331" ht="14.25" spans="1:4">
      <c r="A2331" s="7">
        <v>2329</v>
      </c>
      <c r="B2331" s="6" t="s">
        <v>5</v>
      </c>
      <c r="C2331" s="6" t="s">
        <v>2281</v>
      </c>
      <c r="D2331" s="6" t="str">
        <f>REPLACE('[1]2020监理-土木建筑工程'!D2330,5,11,"***********")</f>
        <v>4127***********531</v>
      </c>
    </row>
    <row r="2332" ht="14.25" spans="1:4">
      <c r="A2332" s="7">
        <v>2330</v>
      </c>
      <c r="B2332" s="6" t="s">
        <v>5</v>
      </c>
      <c r="C2332" s="6" t="s">
        <v>2282</v>
      </c>
      <c r="D2332" s="6" t="str">
        <f>REPLACE('[1]2020监理-土木建筑工程'!D2331,5,11,"***********")</f>
        <v>4127***********41X</v>
      </c>
    </row>
    <row r="2333" ht="14.25" spans="1:4">
      <c r="A2333" s="7">
        <v>2331</v>
      </c>
      <c r="B2333" s="6" t="s">
        <v>5</v>
      </c>
      <c r="C2333" s="6" t="s">
        <v>2283</v>
      </c>
      <c r="D2333" s="6" t="str">
        <f>REPLACE('[1]2020监理-土木建筑工程'!D2332,5,11,"***********")</f>
        <v>4127***********46X</v>
      </c>
    </row>
    <row r="2334" ht="14.25" spans="1:4">
      <c r="A2334" s="7">
        <v>2332</v>
      </c>
      <c r="B2334" s="6" t="s">
        <v>5</v>
      </c>
      <c r="C2334" s="6" t="s">
        <v>1593</v>
      </c>
      <c r="D2334" s="6" t="str">
        <f>REPLACE('[1]2020监理-土木建筑工程'!D2333,5,11,"***********")</f>
        <v>4127***********814</v>
      </c>
    </row>
    <row r="2335" ht="14.25" spans="1:4">
      <c r="A2335" s="7">
        <v>2333</v>
      </c>
      <c r="B2335" s="6" t="s">
        <v>5</v>
      </c>
      <c r="C2335" s="6" t="s">
        <v>2284</v>
      </c>
      <c r="D2335" s="6" t="str">
        <f>REPLACE('[1]2020监理-土木建筑工程'!D2334,5,11,"***********")</f>
        <v>4103***********333</v>
      </c>
    </row>
    <row r="2336" ht="14.25" spans="1:4">
      <c r="A2336" s="7">
        <v>2334</v>
      </c>
      <c r="B2336" s="6" t="s">
        <v>5</v>
      </c>
      <c r="C2336" s="6" t="s">
        <v>2285</v>
      </c>
      <c r="D2336" s="6" t="str">
        <f>REPLACE('[1]2020监理-土木建筑工程'!D2335,5,11,"***********")</f>
        <v>4127***********515</v>
      </c>
    </row>
    <row r="2337" ht="14.25" spans="1:4">
      <c r="A2337" s="7">
        <v>2335</v>
      </c>
      <c r="B2337" s="6" t="s">
        <v>5</v>
      </c>
      <c r="C2337" s="6" t="s">
        <v>2286</v>
      </c>
      <c r="D2337" s="6" t="str">
        <f>REPLACE('[1]2020监理-土木建筑工程'!D2336,5,11,"***********")</f>
        <v>4127***********214</v>
      </c>
    </row>
    <row r="2338" ht="14.25" spans="1:4">
      <c r="A2338" s="7">
        <v>2336</v>
      </c>
      <c r="B2338" s="6" t="s">
        <v>5</v>
      </c>
      <c r="C2338" s="6" t="s">
        <v>2287</v>
      </c>
      <c r="D2338" s="6" t="str">
        <f>REPLACE('[1]2020监理-土木建筑工程'!D2337,5,11,"***********")</f>
        <v>4114***********917</v>
      </c>
    </row>
    <row r="2339" ht="14.25" spans="1:4">
      <c r="A2339" s="7">
        <v>2337</v>
      </c>
      <c r="B2339" s="6" t="s">
        <v>5</v>
      </c>
      <c r="C2339" s="6" t="s">
        <v>2288</v>
      </c>
      <c r="D2339" s="6" t="str">
        <f>REPLACE('[1]2020监理-土木建筑工程'!D2338,5,11,"***********")</f>
        <v>4116***********414</v>
      </c>
    </row>
    <row r="2340" ht="14.25" spans="1:4">
      <c r="A2340" s="7">
        <v>2338</v>
      </c>
      <c r="B2340" s="6" t="s">
        <v>5</v>
      </c>
      <c r="C2340" s="6" t="s">
        <v>2289</v>
      </c>
      <c r="D2340" s="6" t="str">
        <f>REPLACE('[1]2020监理-土木建筑工程'!D2339,5,11,"***********")</f>
        <v>5102***********673</v>
      </c>
    </row>
    <row r="2341" ht="14.25" spans="1:4">
      <c r="A2341" s="7">
        <v>2339</v>
      </c>
      <c r="B2341" s="6" t="s">
        <v>5</v>
      </c>
      <c r="C2341" s="6" t="s">
        <v>2290</v>
      </c>
      <c r="D2341" s="6" t="str">
        <f>REPLACE('[1]2020监理-土木建筑工程'!D2340,5,11,"***********")</f>
        <v>4127***********857</v>
      </c>
    </row>
    <row r="2342" ht="14.25" spans="1:4">
      <c r="A2342" s="7">
        <v>2340</v>
      </c>
      <c r="B2342" s="6" t="s">
        <v>5</v>
      </c>
      <c r="C2342" s="6" t="s">
        <v>2291</v>
      </c>
      <c r="D2342" s="6" t="str">
        <f>REPLACE('[1]2020监理-土木建筑工程'!D2341,5,11,"***********")</f>
        <v>4127***********512</v>
      </c>
    </row>
    <row r="2343" ht="14.25" spans="1:4">
      <c r="A2343" s="7">
        <v>2341</v>
      </c>
      <c r="B2343" s="6" t="s">
        <v>5</v>
      </c>
      <c r="C2343" s="6" t="s">
        <v>2292</v>
      </c>
      <c r="D2343" s="6" t="str">
        <f>REPLACE('[1]2020监理-土木建筑工程'!D2342,5,11,"***********")</f>
        <v>5301***********739</v>
      </c>
    </row>
    <row r="2344" ht="14.25" spans="1:4">
      <c r="A2344" s="7">
        <v>2342</v>
      </c>
      <c r="B2344" s="6" t="s">
        <v>5</v>
      </c>
      <c r="C2344" s="6" t="s">
        <v>2293</v>
      </c>
      <c r="D2344" s="6" t="str">
        <f>REPLACE('[1]2020监理-土木建筑工程'!D2343,5,11,"***********")</f>
        <v>4128***********133</v>
      </c>
    </row>
    <row r="2345" ht="14.25" spans="1:4">
      <c r="A2345" s="7">
        <v>2343</v>
      </c>
      <c r="B2345" s="6" t="s">
        <v>5</v>
      </c>
      <c r="C2345" s="6" t="s">
        <v>2294</v>
      </c>
      <c r="D2345" s="6" t="str">
        <f>REPLACE('[1]2020监理-土木建筑工程'!D2344,5,11,"***********")</f>
        <v>1310***********793</v>
      </c>
    </row>
    <row r="2346" ht="14.25" spans="1:4">
      <c r="A2346" s="7">
        <v>2344</v>
      </c>
      <c r="B2346" s="6" t="s">
        <v>5</v>
      </c>
      <c r="C2346" s="6" t="s">
        <v>2295</v>
      </c>
      <c r="D2346" s="6" t="str">
        <f>REPLACE('[1]2020监理-土木建筑工程'!D2345,5,11,"***********")</f>
        <v>4128***********251</v>
      </c>
    </row>
    <row r="2347" ht="14.25" spans="1:4">
      <c r="A2347" s="7">
        <v>2345</v>
      </c>
      <c r="B2347" s="6" t="s">
        <v>5</v>
      </c>
      <c r="C2347" s="6" t="s">
        <v>2296</v>
      </c>
      <c r="D2347" s="6" t="str">
        <f>REPLACE('[1]2020监理-土木建筑工程'!D2346,5,11,"***********")</f>
        <v>4128***********639</v>
      </c>
    </row>
    <row r="2348" ht="14.25" spans="1:4">
      <c r="A2348" s="7">
        <v>2346</v>
      </c>
      <c r="B2348" s="6" t="s">
        <v>5</v>
      </c>
      <c r="C2348" s="6" t="s">
        <v>2297</v>
      </c>
      <c r="D2348" s="6" t="str">
        <f>REPLACE('[1]2020监理-土木建筑工程'!D2347,5,11,"***********")</f>
        <v>4128***********434</v>
      </c>
    </row>
    <row r="2349" ht="14.25" spans="1:4">
      <c r="A2349" s="7">
        <v>2347</v>
      </c>
      <c r="B2349" s="6" t="s">
        <v>5</v>
      </c>
      <c r="C2349" s="6" t="s">
        <v>2298</v>
      </c>
      <c r="D2349" s="6" t="str">
        <f>REPLACE('[1]2020监理-土木建筑工程'!D2348,5,11,"***********")</f>
        <v>4128***********734</v>
      </c>
    </row>
    <row r="2350" ht="14.25" spans="1:4">
      <c r="A2350" s="7">
        <v>2348</v>
      </c>
      <c r="B2350" s="6" t="s">
        <v>5</v>
      </c>
      <c r="C2350" s="6" t="s">
        <v>2299</v>
      </c>
      <c r="D2350" s="6" t="str">
        <f>REPLACE('[1]2020监理-土木建筑工程'!D2349,5,11,"***********")</f>
        <v>4128***********531</v>
      </c>
    </row>
    <row r="2351" ht="14.25" spans="1:4">
      <c r="A2351" s="7">
        <v>2349</v>
      </c>
      <c r="B2351" s="6" t="s">
        <v>5</v>
      </c>
      <c r="C2351" s="6" t="s">
        <v>2300</v>
      </c>
      <c r="D2351" s="6" t="str">
        <f>REPLACE('[1]2020监理-土木建筑工程'!D2350,5,11,"***********")</f>
        <v>4128***********033</v>
      </c>
    </row>
    <row r="2352" ht="14.25" spans="1:4">
      <c r="A2352" s="7">
        <v>2350</v>
      </c>
      <c r="B2352" s="6" t="s">
        <v>5</v>
      </c>
      <c r="C2352" s="6" t="s">
        <v>2301</v>
      </c>
      <c r="D2352" s="6" t="str">
        <f>REPLACE('[1]2020监理-土木建筑工程'!D2351,5,11,"***********")</f>
        <v>4128***********035</v>
      </c>
    </row>
    <row r="2353" ht="14.25" spans="1:4">
      <c r="A2353" s="7">
        <v>2351</v>
      </c>
      <c r="B2353" s="6" t="s">
        <v>5</v>
      </c>
      <c r="C2353" s="6" t="s">
        <v>2302</v>
      </c>
      <c r="D2353" s="6" t="str">
        <f>REPLACE('[1]2020监理-土木建筑工程'!D2352,5,11,"***********")</f>
        <v>4128***********907</v>
      </c>
    </row>
    <row r="2354" ht="14.25" spans="1:4">
      <c r="A2354" s="7">
        <v>2352</v>
      </c>
      <c r="B2354" s="6" t="s">
        <v>5</v>
      </c>
      <c r="C2354" s="6" t="s">
        <v>2303</v>
      </c>
      <c r="D2354" s="6" t="str">
        <f>REPLACE('[1]2020监理-土木建筑工程'!D2353,5,11,"***********")</f>
        <v>4128***********714</v>
      </c>
    </row>
    <row r="2355" ht="14.25" spans="1:4">
      <c r="A2355" s="7">
        <v>2353</v>
      </c>
      <c r="B2355" s="6" t="s">
        <v>5</v>
      </c>
      <c r="C2355" s="6" t="s">
        <v>2304</v>
      </c>
      <c r="D2355" s="6" t="str">
        <f>REPLACE('[1]2020监理-土木建筑工程'!D2354,5,11,"***********")</f>
        <v>4128***********063</v>
      </c>
    </row>
    <row r="2356" ht="14.25" spans="1:4">
      <c r="A2356" s="7">
        <v>2354</v>
      </c>
      <c r="B2356" s="6" t="s">
        <v>5</v>
      </c>
      <c r="C2356" s="6" t="s">
        <v>2305</v>
      </c>
      <c r="D2356" s="6" t="str">
        <f>REPLACE('[1]2020监理-土木建筑工程'!D2355,5,11,"***********")</f>
        <v>4128***********047</v>
      </c>
    </row>
    <row r="2357" ht="14.25" spans="1:4">
      <c r="A2357" s="7">
        <v>2355</v>
      </c>
      <c r="B2357" s="6" t="s">
        <v>5</v>
      </c>
      <c r="C2357" s="6" t="s">
        <v>2306</v>
      </c>
      <c r="D2357" s="6" t="str">
        <f>REPLACE('[1]2020监理-土木建筑工程'!D2356,5,11,"***********")</f>
        <v>3729***********877</v>
      </c>
    </row>
    <row r="2358" ht="14.25" spans="1:4">
      <c r="A2358" s="7">
        <v>2356</v>
      </c>
      <c r="B2358" s="6" t="s">
        <v>5</v>
      </c>
      <c r="C2358" s="6" t="s">
        <v>2307</v>
      </c>
      <c r="D2358" s="6" t="str">
        <f>REPLACE('[1]2020监理-土木建筑工程'!D2357,5,11,"***********")</f>
        <v>4128***********552</v>
      </c>
    </row>
    <row r="2359" ht="14.25" spans="1:4">
      <c r="A2359" s="7">
        <v>2357</v>
      </c>
      <c r="B2359" s="6" t="s">
        <v>5</v>
      </c>
      <c r="C2359" s="6" t="s">
        <v>2308</v>
      </c>
      <c r="D2359" s="6" t="str">
        <f>REPLACE('[1]2020监理-土木建筑工程'!D2358,5,11,"***********")</f>
        <v>4128***********813</v>
      </c>
    </row>
    <row r="2360" ht="14.25" spans="1:4">
      <c r="A2360" s="7">
        <v>2358</v>
      </c>
      <c r="B2360" s="6" t="s">
        <v>5</v>
      </c>
      <c r="C2360" s="6" t="s">
        <v>2309</v>
      </c>
      <c r="D2360" s="6" t="str">
        <f>REPLACE('[1]2020监理-土木建筑工程'!D2359,5,11,"***********")</f>
        <v>4128***********81X</v>
      </c>
    </row>
    <row r="2361" ht="14.25" spans="1:4">
      <c r="A2361" s="7">
        <v>2359</v>
      </c>
      <c r="B2361" s="6" t="s">
        <v>5</v>
      </c>
      <c r="C2361" s="6" t="s">
        <v>2310</v>
      </c>
      <c r="D2361" s="6" t="str">
        <f>REPLACE('[1]2020监理-土木建筑工程'!D2360,5,11,"***********")</f>
        <v>4128***********334</v>
      </c>
    </row>
    <row r="2362" ht="14.25" spans="1:4">
      <c r="A2362" s="7">
        <v>2360</v>
      </c>
      <c r="B2362" s="6" t="s">
        <v>5</v>
      </c>
      <c r="C2362" s="6" t="s">
        <v>2311</v>
      </c>
      <c r="D2362" s="6" t="str">
        <f>REPLACE('[1]2020监理-土木建筑工程'!D2361,5,11,"***********")</f>
        <v>4103***********814</v>
      </c>
    </row>
    <row r="2363" ht="14.25" spans="1:4">
      <c r="A2363" s="7">
        <v>2361</v>
      </c>
      <c r="B2363" s="6" t="s">
        <v>5</v>
      </c>
      <c r="C2363" s="6" t="s">
        <v>2312</v>
      </c>
      <c r="D2363" s="6" t="str">
        <f>REPLACE('[1]2020监理-土木建筑工程'!D2362,5,11,"***********")</f>
        <v>4128***********82X</v>
      </c>
    </row>
    <row r="2364" ht="14.25" spans="1:4">
      <c r="A2364" s="7">
        <v>2362</v>
      </c>
      <c r="B2364" s="6" t="s">
        <v>5</v>
      </c>
      <c r="C2364" s="6" t="s">
        <v>2313</v>
      </c>
      <c r="D2364" s="6" t="str">
        <f>REPLACE('[1]2020监理-土木建筑工程'!D2363,5,11,"***********")</f>
        <v>4128***********055</v>
      </c>
    </row>
    <row r="2365" ht="14.25" spans="1:4">
      <c r="A2365" s="7">
        <v>2363</v>
      </c>
      <c r="B2365" s="6" t="s">
        <v>5</v>
      </c>
      <c r="C2365" s="6" t="s">
        <v>2314</v>
      </c>
      <c r="D2365" s="6" t="str">
        <f>REPLACE('[1]2020监理-土木建筑工程'!D2364,5,11,"***********")</f>
        <v>4128***********125</v>
      </c>
    </row>
    <row r="2366" ht="14.25" spans="1:4">
      <c r="A2366" s="7">
        <v>2364</v>
      </c>
      <c r="B2366" s="6" t="s">
        <v>5</v>
      </c>
      <c r="C2366" s="6" t="s">
        <v>2315</v>
      </c>
      <c r="D2366" s="6" t="str">
        <f>REPLACE('[1]2020监理-土木建筑工程'!D2365,5,11,"***********")</f>
        <v>4127***********215</v>
      </c>
    </row>
    <row r="2367" ht="14.25" spans="1:4">
      <c r="A2367" s="7">
        <v>2365</v>
      </c>
      <c r="B2367" s="6" t="s">
        <v>5</v>
      </c>
      <c r="C2367" s="6" t="s">
        <v>2316</v>
      </c>
      <c r="D2367" s="6" t="str">
        <f>REPLACE('[1]2020监理-土木建筑工程'!D2366,5,11,"***********")</f>
        <v>4102***********014</v>
      </c>
    </row>
    <row r="2368" ht="14.25" spans="1:4">
      <c r="A2368" s="7">
        <v>2366</v>
      </c>
      <c r="B2368" s="6" t="s">
        <v>5</v>
      </c>
      <c r="C2368" s="6" t="s">
        <v>2317</v>
      </c>
      <c r="D2368" s="6" t="str">
        <f>REPLACE('[1]2020监理-土木建筑工程'!D2367,5,11,"***********")</f>
        <v>4109***********095</v>
      </c>
    </row>
    <row r="2369" ht="14.25" spans="1:4">
      <c r="A2369" s="7">
        <v>2367</v>
      </c>
      <c r="B2369" s="6" t="s">
        <v>5</v>
      </c>
      <c r="C2369" s="6" t="s">
        <v>2318</v>
      </c>
      <c r="D2369" s="6" t="str">
        <f>REPLACE('[1]2020监理-土木建筑工程'!D2368,5,11,"***********")</f>
        <v>4128***********558</v>
      </c>
    </row>
    <row r="2370" ht="14.25" spans="1:4">
      <c r="A2370" s="7">
        <v>2368</v>
      </c>
      <c r="B2370" s="6" t="s">
        <v>5</v>
      </c>
      <c r="C2370" s="6" t="s">
        <v>966</v>
      </c>
      <c r="D2370" s="6" t="str">
        <f>REPLACE('[1]2020监理-土木建筑工程'!D2369,5,11,"***********")</f>
        <v>4128***********841</v>
      </c>
    </row>
    <row r="2371" ht="14.25" spans="1:4">
      <c r="A2371" s="7">
        <v>2369</v>
      </c>
      <c r="B2371" s="6" t="s">
        <v>5</v>
      </c>
      <c r="C2371" s="6" t="s">
        <v>2319</v>
      </c>
      <c r="D2371" s="6" t="str">
        <f>REPLACE('[1]2020监理-土木建筑工程'!D2370,5,11,"***********")</f>
        <v>4128***********278</v>
      </c>
    </row>
    <row r="2372" ht="14.25" spans="1:4">
      <c r="A2372" s="7">
        <v>2370</v>
      </c>
      <c r="B2372" s="6" t="s">
        <v>5</v>
      </c>
      <c r="C2372" s="6" t="s">
        <v>2320</v>
      </c>
      <c r="D2372" s="6" t="str">
        <f>REPLACE('[1]2020监理-土木建筑工程'!D2371,5,11,"***********")</f>
        <v>4128***********25X</v>
      </c>
    </row>
    <row r="2373" ht="14.25" spans="1:4">
      <c r="A2373" s="7">
        <v>2371</v>
      </c>
      <c r="B2373" s="6" t="s">
        <v>5</v>
      </c>
      <c r="C2373" s="6" t="s">
        <v>2321</v>
      </c>
      <c r="D2373" s="6" t="str">
        <f>REPLACE('[1]2020监理-土木建筑工程'!D2372,5,11,"***********")</f>
        <v>4128***********016</v>
      </c>
    </row>
    <row r="2374" ht="14.25" spans="1:4">
      <c r="A2374" s="7">
        <v>2372</v>
      </c>
      <c r="B2374" s="6" t="s">
        <v>5</v>
      </c>
      <c r="C2374" s="6" t="s">
        <v>2322</v>
      </c>
      <c r="D2374" s="6" t="str">
        <f>REPLACE('[1]2020监理-土木建筑工程'!D2373,5,11,"***********")</f>
        <v>4111***********557</v>
      </c>
    </row>
    <row r="2375" ht="14.25" spans="1:4">
      <c r="A2375" s="7">
        <v>2373</v>
      </c>
      <c r="B2375" s="6" t="s">
        <v>5</v>
      </c>
      <c r="C2375" s="6" t="s">
        <v>2323</v>
      </c>
      <c r="D2375" s="6" t="str">
        <f>REPLACE('[1]2020监理-土木建筑工程'!D2374,5,11,"***********")</f>
        <v>4128***********330</v>
      </c>
    </row>
    <row r="2376" ht="14.25" spans="1:4">
      <c r="A2376" s="7">
        <v>2374</v>
      </c>
      <c r="B2376" s="6" t="s">
        <v>5</v>
      </c>
      <c r="C2376" s="6" t="s">
        <v>1967</v>
      </c>
      <c r="D2376" s="6" t="str">
        <f>REPLACE('[1]2020监理-土木建筑工程'!D2375,5,11,"***********")</f>
        <v>4128***********534</v>
      </c>
    </row>
    <row r="2377" ht="14.25" spans="1:4">
      <c r="A2377" s="7">
        <v>2375</v>
      </c>
      <c r="B2377" s="6" t="s">
        <v>5</v>
      </c>
      <c r="C2377" s="6" t="s">
        <v>2324</v>
      </c>
      <c r="D2377" s="6" t="str">
        <f>REPLACE('[1]2020监理-土木建筑工程'!D2376,5,11,"***********")</f>
        <v>4128***********036</v>
      </c>
    </row>
    <row r="2378" ht="14.25" spans="1:4">
      <c r="A2378" s="7">
        <v>2376</v>
      </c>
      <c r="B2378" s="6" t="s">
        <v>5</v>
      </c>
      <c r="C2378" s="6" t="s">
        <v>2325</v>
      </c>
      <c r="D2378" s="6" t="str">
        <f>REPLACE('[1]2020监理-土木建筑工程'!D2377,5,11,"***********")</f>
        <v>4130***********311</v>
      </c>
    </row>
    <row r="2379" ht="14.25" spans="1:4">
      <c r="A2379" s="7">
        <v>2377</v>
      </c>
      <c r="B2379" s="6" t="s">
        <v>5</v>
      </c>
      <c r="C2379" s="6" t="s">
        <v>2326</v>
      </c>
      <c r="D2379" s="6" t="str">
        <f>REPLACE('[1]2020监理-土木建筑工程'!D2378,5,11,"***********")</f>
        <v>4103***********83X</v>
      </c>
    </row>
    <row r="2380" ht="14.25" spans="1:4">
      <c r="A2380" s="7">
        <v>2378</v>
      </c>
      <c r="B2380" s="6" t="s">
        <v>5</v>
      </c>
      <c r="C2380" s="6" t="s">
        <v>2327</v>
      </c>
      <c r="D2380" s="6" t="str">
        <f>REPLACE('[1]2020监理-土木建筑工程'!D2379,5,11,"***********")</f>
        <v>4128***********824</v>
      </c>
    </row>
    <row r="2381" ht="14.25" spans="1:4">
      <c r="A2381" s="7">
        <v>2379</v>
      </c>
      <c r="B2381" s="6" t="s">
        <v>5</v>
      </c>
      <c r="C2381" s="6" t="s">
        <v>2328</v>
      </c>
      <c r="D2381" s="6" t="str">
        <f>REPLACE('[1]2020监理-土木建筑工程'!D2380,5,11,"***********")</f>
        <v>4128***********031</v>
      </c>
    </row>
    <row r="2382" ht="14.25" spans="1:4">
      <c r="A2382" s="7">
        <v>2380</v>
      </c>
      <c r="B2382" s="6" t="s">
        <v>5</v>
      </c>
      <c r="C2382" s="6" t="s">
        <v>2329</v>
      </c>
      <c r="D2382" s="6" t="str">
        <f>REPLACE('[1]2020监理-土木建筑工程'!D2381,5,11,"***********")</f>
        <v>4128***********019</v>
      </c>
    </row>
    <row r="2383" ht="14.25" spans="1:4">
      <c r="A2383" s="7">
        <v>2381</v>
      </c>
      <c r="B2383" s="6" t="s">
        <v>5</v>
      </c>
      <c r="C2383" s="6" t="s">
        <v>2330</v>
      </c>
      <c r="D2383" s="6" t="str">
        <f>REPLACE('[1]2020监理-土木建筑工程'!D2382,5,11,"***********")</f>
        <v>4111***********512</v>
      </c>
    </row>
    <row r="2384" ht="14.25" spans="1:4">
      <c r="A2384" s="7">
        <v>2382</v>
      </c>
      <c r="B2384" s="6" t="s">
        <v>5</v>
      </c>
      <c r="C2384" s="6" t="s">
        <v>2331</v>
      </c>
      <c r="D2384" s="6" t="str">
        <f>REPLACE('[1]2020监理-土木建筑工程'!D2383,5,11,"***********")</f>
        <v>4128***********716</v>
      </c>
    </row>
    <row r="2385" ht="14.25" spans="1:4">
      <c r="A2385" s="7">
        <v>2383</v>
      </c>
      <c r="B2385" s="6" t="s">
        <v>5</v>
      </c>
      <c r="C2385" s="6" t="s">
        <v>2332</v>
      </c>
      <c r="D2385" s="6" t="str">
        <f>REPLACE('[1]2020监理-土木建筑工程'!D2384,5,11,"***********")</f>
        <v>4102***********036</v>
      </c>
    </row>
    <row r="2386" ht="14.25" spans="1:4">
      <c r="A2386" s="7">
        <v>2384</v>
      </c>
      <c r="B2386" s="6" t="s">
        <v>5</v>
      </c>
      <c r="C2386" s="6" t="s">
        <v>2333</v>
      </c>
      <c r="D2386" s="6" t="str">
        <f>REPLACE('[1]2020监理-土木建筑工程'!D2385,5,11,"***********")</f>
        <v>4117***********590</v>
      </c>
    </row>
    <row r="2387" ht="14.25" spans="1:4">
      <c r="A2387" s="7">
        <v>2385</v>
      </c>
      <c r="B2387" s="6" t="s">
        <v>5</v>
      </c>
      <c r="C2387" s="6" t="s">
        <v>2334</v>
      </c>
      <c r="D2387" s="6" t="str">
        <f>REPLACE('[1]2020监理-土木建筑工程'!D2386,5,11,"***********")</f>
        <v>4104***********036</v>
      </c>
    </row>
    <row r="2388" ht="14.25" spans="1:4">
      <c r="A2388" s="7">
        <v>2386</v>
      </c>
      <c r="B2388" s="6" t="s">
        <v>5</v>
      </c>
      <c r="C2388" s="6" t="s">
        <v>2335</v>
      </c>
      <c r="D2388" s="6" t="str">
        <f>REPLACE('[1]2020监理-土木建筑工程'!D2387,5,11,"***********")</f>
        <v>4128***********129</v>
      </c>
    </row>
    <row r="2389" ht="14.25" spans="1:4">
      <c r="A2389" s="7">
        <v>2387</v>
      </c>
      <c r="B2389" s="6" t="s">
        <v>5</v>
      </c>
      <c r="C2389" s="6" t="s">
        <v>2336</v>
      </c>
      <c r="D2389" s="6" t="str">
        <f>REPLACE('[1]2020监理-土木建筑工程'!D2388,5,11,"***********")</f>
        <v>4113***********540</v>
      </c>
    </row>
    <row r="2390" ht="14.25" spans="1:4">
      <c r="A2390" s="7">
        <v>2388</v>
      </c>
      <c r="B2390" s="6" t="s">
        <v>5</v>
      </c>
      <c r="C2390" s="6" t="s">
        <v>96</v>
      </c>
      <c r="D2390" s="6" t="str">
        <f>REPLACE('[1]2020监理-土木建筑工程'!D2389,5,11,"***********")</f>
        <v>4128***********415</v>
      </c>
    </row>
    <row r="2391" ht="14.25" spans="1:4">
      <c r="A2391" s="7">
        <v>2389</v>
      </c>
      <c r="B2391" s="6" t="s">
        <v>5</v>
      </c>
      <c r="C2391" s="6" t="s">
        <v>2337</v>
      </c>
      <c r="D2391" s="6" t="str">
        <f>REPLACE('[1]2020监理-土木建筑工程'!D2390,5,11,"***********")</f>
        <v>4128***********415</v>
      </c>
    </row>
    <row r="2392" ht="14.25" spans="1:4">
      <c r="A2392" s="7">
        <v>2390</v>
      </c>
      <c r="B2392" s="6" t="s">
        <v>5</v>
      </c>
      <c r="C2392" s="6" t="s">
        <v>2338</v>
      </c>
      <c r="D2392" s="6" t="str">
        <f>REPLACE('[1]2020监理-土木建筑工程'!D2391,5,11,"***********")</f>
        <v>4128***********935</v>
      </c>
    </row>
    <row r="2393" ht="14.25" spans="1:4">
      <c r="A2393" s="7">
        <v>2391</v>
      </c>
      <c r="B2393" s="6" t="s">
        <v>5</v>
      </c>
      <c r="C2393" s="6" t="s">
        <v>2339</v>
      </c>
      <c r="D2393" s="6" t="str">
        <f>REPLACE('[1]2020监理-土木建筑工程'!D2392,5,11,"***********")</f>
        <v>4128***********351</v>
      </c>
    </row>
    <row r="2394" ht="14.25" spans="1:4">
      <c r="A2394" s="7">
        <v>2392</v>
      </c>
      <c r="B2394" s="6" t="s">
        <v>5</v>
      </c>
      <c r="C2394" s="6" t="s">
        <v>1593</v>
      </c>
      <c r="D2394" s="6" t="str">
        <f>REPLACE('[1]2020监理-土木建筑工程'!D2393,5,11,"***********")</f>
        <v>4128***********616</v>
      </c>
    </row>
    <row r="2395" ht="14.25" spans="1:4">
      <c r="A2395" s="7">
        <v>2393</v>
      </c>
      <c r="B2395" s="6" t="s">
        <v>5</v>
      </c>
      <c r="C2395" s="6" t="s">
        <v>2340</v>
      </c>
      <c r="D2395" s="6" t="str">
        <f>REPLACE('[1]2020监理-土木建筑工程'!D2394,5,11,"***********")</f>
        <v>4106***********539</v>
      </c>
    </row>
    <row r="2396" ht="14.25" spans="1:4">
      <c r="A2396" s="7">
        <v>2394</v>
      </c>
      <c r="B2396" s="6" t="s">
        <v>5</v>
      </c>
      <c r="C2396" s="6" t="s">
        <v>2341</v>
      </c>
      <c r="D2396" s="6" t="str">
        <f>REPLACE('[1]2020监理-土木建筑工程'!D2395,5,11,"***********")</f>
        <v>4128***********381</v>
      </c>
    </row>
    <row r="2397" ht="14.25" spans="1:4">
      <c r="A2397" s="7">
        <v>2395</v>
      </c>
      <c r="B2397" s="6" t="s">
        <v>5</v>
      </c>
      <c r="C2397" s="6" t="s">
        <v>2342</v>
      </c>
      <c r="D2397" s="6" t="str">
        <f>REPLACE('[1]2020监理-土木建筑工程'!D2396,5,11,"***********")</f>
        <v>4102***********978</v>
      </c>
    </row>
    <row r="2398" ht="14.25" spans="1:4">
      <c r="A2398" s="7">
        <v>2396</v>
      </c>
      <c r="B2398" s="6" t="s">
        <v>5</v>
      </c>
      <c r="C2398" s="6" t="s">
        <v>224</v>
      </c>
      <c r="D2398" s="6" t="str">
        <f>REPLACE('[1]2020监理-土木建筑工程'!D2397,5,11,"***********")</f>
        <v>4128***********10X</v>
      </c>
    </row>
    <row r="2399" ht="14.25" spans="1:4">
      <c r="A2399" s="7">
        <v>2397</v>
      </c>
      <c r="B2399" s="6" t="s">
        <v>5</v>
      </c>
      <c r="C2399" s="6" t="s">
        <v>2343</v>
      </c>
      <c r="D2399" s="6" t="str">
        <f>REPLACE('[1]2020监理-土木建筑工程'!D2398,5,11,"***********")</f>
        <v>4128***********020</v>
      </c>
    </row>
    <row r="2400" ht="14.25" spans="1:4">
      <c r="A2400" s="7">
        <v>2398</v>
      </c>
      <c r="B2400" s="6" t="s">
        <v>5</v>
      </c>
      <c r="C2400" s="6" t="s">
        <v>2344</v>
      </c>
      <c r="D2400" s="6" t="str">
        <f>REPLACE('[1]2020监理-土木建筑工程'!D2399,5,11,"***********")</f>
        <v>4104***********054</v>
      </c>
    </row>
    <row r="2401" ht="14.25" spans="1:4">
      <c r="A2401" s="7">
        <v>2399</v>
      </c>
      <c r="B2401" s="6" t="s">
        <v>5</v>
      </c>
      <c r="C2401" s="6" t="s">
        <v>2345</v>
      </c>
      <c r="D2401" s="6" t="str">
        <f>REPLACE('[1]2020监理-土木建筑工程'!D2400,5,11,"***********")</f>
        <v>4128***********01X</v>
      </c>
    </row>
    <row r="2402" ht="14.25" spans="1:4">
      <c r="A2402" s="7">
        <v>2400</v>
      </c>
      <c r="B2402" s="6" t="s">
        <v>5</v>
      </c>
      <c r="C2402" s="6" t="s">
        <v>2346</v>
      </c>
      <c r="D2402" s="6" t="str">
        <f>REPLACE('[1]2020监理-土木建筑工程'!D2401,5,11,"***********")</f>
        <v>4113***********617</v>
      </c>
    </row>
    <row r="2403" ht="14.25" spans="1:4">
      <c r="A2403" s="7">
        <v>2401</v>
      </c>
      <c r="B2403" s="6" t="s">
        <v>5</v>
      </c>
      <c r="C2403" s="6" t="s">
        <v>2347</v>
      </c>
      <c r="D2403" s="6" t="str">
        <f>REPLACE('[1]2020监理-土木建筑工程'!D2402,5,11,"***********")</f>
        <v>4127***********710</v>
      </c>
    </row>
    <row r="2404" ht="14.25" spans="1:4">
      <c r="A2404" s="7">
        <v>2402</v>
      </c>
      <c r="B2404" s="6" t="s">
        <v>5</v>
      </c>
      <c r="C2404" s="6" t="s">
        <v>2348</v>
      </c>
      <c r="D2404" s="6" t="str">
        <f>REPLACE('[1]2020监理-土木建筑工程'!D2403,5,11,"***********")</f>
        <v>4128***********011</v>
      </c>
    </row>
    <row r="2405" ht="14.25" spans="1:4">
      <c r="A2405" s="7">
        <v>2403</v>
      </c>
      <c r="B2405" s="6" t="s">
        <v>5</v>
      </c>
      <c r="C2405" s="6" t="s">
        <v>2349</v>
      </c>
      <c r="D2405" s="6" t="str">
        <f>REPLACE('[1]2020监理-土木建筑工程'!D2404,5,11,"***********")</f>
        <v>4128***********02X</v>
      </c>
    </row>
    <row r="2406" ht="14.25" spans="1:4">
      <c r="A2406" s="7">
        <v>2404</v>
      </c>
      <c r="B2406" s="6" t="s">
        <v>5</v>
      </c>
      <c r="C2406" s="6" t="s">
        <v>2350</v>
      </c>
      <c r="D2406" s="6" t="str">
        <f>REPLACE('[1]2020监理-土木建筑工程'!D2405,5,11,"***********")</f>
        <v>4128***********656</v>
      </c>
    </row>
    <row r="2407" ht="14.25" spans="1:4">
      <c r="A2407" s="7">
        <v>2405</v>
      </c>
      <c r="B2407" s="6" t="s">
        <v>5</v>
      </c>
      <c r="C2407" s="6" t="s">
        <v>2351</v>
      </c>
      <c r="D2407" s="6" t="str">
        <f>REPLACE('[1]2020监理-土木建筑工程'!D2406,5,11,"***********")</f>
        <v>4128***********416</v>
      </c>
    </row>
    <row r="2408" ht="14.25" spans="1:4">
      <c r="A2408" s="7">
        <v>2406</v>
      </c>
      <c r="B2408" s="6" t="s">
        <v>5</v>
      </c>
      <c r="C2408" s="6" t="s">
        <v>2352</v>
      </c>
      <c r="D2408" s="6" t="str">
        <f>REPLACE('[1]2020监理-土木建筑工程'!D2407,5,11,"***********")</f>
        <v>4128***********05X</v>
      </c>
    </row>
    <row r="2409" ht="14.25" spans="1:4">
      <c r="A2409" s="7">
        <v>2407</v>
      </c>
      <c r="B2409" s="6" t="s">
        <v>5</v>
      </c>
      <c r="C2409" s="6" t="s">
        <v>2353</v>
      </c>
      <c r="D2409" s="6" t="str">
        <f>REPLACE('[1]2020监理-土木建筑工程'!D2408,5,11,"***********")</f>
        <v>4128***********015</v>
      </c>
    </row>
    <row r="2410" ht="14.25" spans="1:4">
      <c r="A2410" s="7">
        <v>2408</v>
      </c>
      <c r="B2410" s="6" t="s">
        <v>5</v>
      </c>
      <c r="C2410" s="6" t="s">
        <v>2354</v>
      </c>
      <c r="D2410" s="6" t="str">
        <f>REPLACE('[1]2020监理-土木建筑工程'!D2409,5,11,"***********")</f>
        <v>6104***********616</v>
      </c>
    </row>
    <row r="2411" ht="14.25" spans="1:4">
      <c r="A2411" s="7">
        <v>2409</v>
      </c>
      <c r="B2411" s="6" t="s">
        <v>5</v>
      </c>
      <c r="C2411" s="6" t="s">
        <v>2355</v>
      </c>
      <c r="D2411" s="6" t="str">
        <f>REPLACE('[1]2020监理-土木建筑工程'!D2410,5,11,"***********")</f>
        <v>4128***********413</v>
      </c>
    </row>
    <row r="2412" ht="14.25" spans="1:4">
      <c r="A2412" s="7">
        <v>2410</v>
      </c>
      <c r="B2412" s="6" t="s">
        <v>5</v>
      </c>
      <c r="C2412" s="6" t="s">
        <v>2356</v>
      </c>
      <c r="D2412" s="6" t="str">
        <f>REPLACE('[1]2020监理-土木建筑工程'!D2411,5,11,"***********")</f>
        <v>6101***********530</v>
      </c>
    </row>
    <row r="2413" ht="14.25" spans="1:4">
      <c r="A2413" s="7">
        <v>2411</v>
      </c>
      <c r="B2413" s="6" t="s">
        <v>5</v>
      </c>
      <c r="C2413" s="6" t="s">
        <v>1771</v>
      </c>
      <c r="D2413" s="6" t="str">
        <f>REPLACE('[1]2020监理-土木建筑工程'!D2412,5,11,"***********")</f>
        <v>4128***********013</v>
      </c>
    </row>
    <row r="2414" ht="14.25" spans="1:4">
      <c r="A2414" s="7">
        <v>2412</v>
      </c>
      <c r="B2414" s="6" t="s">
        <v>5</v>
      </c>
      <c r="C2414" s="6" t="s">
        <v>2357</v>
      </c>
      <c r="D2414" s="6" t="str">
        <f>REPLACE('[1]2020监理-土木建筑工程'!D2413,5,11,"***********")</f>
        <v>4103***********674</v>
      </c>
    </row>
    <row r="2415" ht="14.25" spans="1:4">
      <c r="A2415" s="7">
        <v>2413</v>
      </c>
      <c r="B2415" s="6" t="s">
        <v>5</v>
      </c>
      <c r="C2415" s="6" t="s">
        <v>2358</v>
      </c>
      <c r="D2415" s="6" t="str">
        <f>REPLACE('[1]2020监理-土木建筑工程'!D2414,5,11,"***********")</f>
        <v>4128***********532</v>
      </c>
    </row>
    <row r="2416" ht="14.25" spans="1:4">
      <c r="A2416" s="7">
        <v>2414</v>
      </c>
      <c r="B2416" s="6" t="s">
        <v>5</v>
      </c>
      <c r="C2416" s="6" t="s">
        <v>2359</v>
      </c>
      <c r="D2416" s="6" t="str">
        <f>REPLACE('[1]2020监理-土木建筑工程'!D2415,5,11,"***********")</f>
        <v>4105***********01X</v>
      </c>
    </row>
    <row r="2417" ht="14.25" spans="1:4">
      <c r="A2417" s="7">
        <v>2415</v>
      </c>
      <c r="B2417" s="6" t="s">
        <v>5</v>
      </c>
      <c r="C2417" s="6" t="s">
        <v>2360</v>
      </c>
      <c r="D2417" s="6" t="str">
        <f>REPLACE('[1]2020监理-土木建筑工程'!D2416,5,11,"***********")</f>
        <v>4109***********618</v>
      </c>
    </row>
    <row r="2418" ht="14.25" spans="1:4">
      <c r="A2418" s="7">
        <v>2416</v>
      </c>
      <c r="B2418" s="6" t="s">
        <v>5</v>
      </c>
      <c r="C2418" s="6" t="s">
        <v>2361</v>
      </c>
      <c r="D2418" s="6" t="str">
        <f>REPLACE('[1]2020监理-土木建筑工程'!D2417,5,11,"***********")</f>
        <v>4127***********531</v>
      </c>
    </row>
    <row r="2419" ht="14.25" spans="1:4">
      <c r="A2419" s="7">
        <v>2417</v>
      </c>
      <c r="B2419" s="6" t="s">
        <v>5</v>
      </c>
      <c r="C2419" s="6" t="s">
        <v>2362</v>
      </c>
      <c r="D2419" s="6" t="str">
        <f>REPLACE('[1]2020监理-土木建筑工程'!D2418,5,11,"***********")</f>
        <v>4107***********038</v>
      </c>
    </row>
    <row r="2420" ht="14.25" spans="1:4">
      <c r="A2420" s="7">
        <v>2418</v>
      </c>
      <c r="B2420" s="6" t="s">
        <v>5</v>
      </c>
      <c r="C2420" s="6" t="s">
        <v>1516</v>
      </c>
      <c r="D2420" s="6" t="str">
        <f>REPLACE('[1]2020监理-土木建筑工程'!D2419,5,11,"***********")</f>
        <v>4114***********037</v>
      </c>
    </row>
    <row r="2421" ht="14.25" spans="1:4">
      <c r="A2421" s="7">
        <v>2419</v>
      </c>
      <c r="B2421" s="6" t="s">
        <v>5</v>
      </c>
      <c r="C2421" s="6" t="s">
        <v>298</v>
      </c>
      <c r="D2421" s="6" t="str">
        <f>REPLACE('[1]2020监理-土木建筑工程'!D2420,5,11,"***********")</f>
        <v>3404***********612</v>
      </c>
    </row>
    <row r="2422" ht="14.25" spans="1:4">
      <c r="A2422" s="7">
        <v>2420</v>
      </c>
      <c r="B2422" s="6" t="s">
        <v>5</v>
      </c>
      <c r="C2422" s="6" t="s">
        <v>2363</v>
      </c>
      <c r="D2422" s="6" t="str">
        <f>REPLACE('[1]2020监理-土木建筑工程'!D2421,5,11,"***********")</f>
        <v>4128***********538</v>
      </c>
    </row>
    <row r="2423" ht="14.25" spans="1:4">
      <c r="A2423" s="7">
        <v>2421</v>
      </c>
      <c r="B2423" s="6" t="s">
        <v>5</v>
      </c>
      <c r="C2423" s="6" t="s">
        <v>2364</v>
      </c>
      <c r="D2423" s="6" t="str">
        <f>REPLACE('[1]2020监理-土木建筑工程'!D2422,5,11,"***********")</f>
        <v>1324***********332</v>
      </c>
    </row>
    <row r="2424" ht="14.25" spans="1:4">
      <c r="A2424" s="7">
        <v>2422</v>
      </c>
      <c r="B2424" s="6" t="s">
        <v>5</v>
      </c>
      <c r="C2424" s="6" t="s">
        <v>2365</v>
      </c>
      <c r="D2424" s="6" t="str">
        <f>REPLACE('[1]2020监理-土木建筑工程'!D2423,5,11,"***********")</f>
        <v>2302***********723</v>
      </c>
    </row>
    <row r="2425" ht="14.25" spans="1:4">
      <c r="A2425" s="7">
        <v>2423</v>
      </c>
      <c r="B2425" s="6" t="s">
        <v>5</v>
      </c>
      <c r="C2425" s="6" t="s">
        <v>2366</v>
      </c>
      <c r="D2425" s="6" t="str">
        <f>REPLACE('[1]2020监理-土木建筑工程'!D2424,5,11,"***********")</f>
        <v>3207***********247</v>
      </c>
    </row>
    <row r="2426" ht="14.25" spans="1:4">
      <c r="A2426" s="7">
        <v>2424</v>
      </c>
      <c r="B2426" s="6" t="s">
        <v>5</v>
      </c>
      <c r="C2426" s="6" t="s">
        <v>2367</v>
      </c>
      <c r="D2426" s="6" t="str">
        <f>REPLACE('[1]2020监理-土木建筑工程'!D2425,5,11,"***********")</f>
        <v>1324***********726</v>
      </c>
    </row>
    <row r="2427" ht="14.25" spans="1:4">
      <c r="A2427" s="7">
        <v>2425</v>
      </c>
      <c r="B2427" s="6" t="s">
        <v>5</v>
      </c>
      <c r="C2427" s="6" t="s">
        <v>2368</v>
      </c>
      <c r="D2427" s="6" t="str">
        <f>REPLACE('[1]2020监理-土木建筑工程'!D2426,5,11,"***********")</f>
        <v>5110***********61X</v>
      </c>
    </row>
    <row r="2428" ht="14.25" spans="1:4">
      <c r="A2428" s="7">
        <v>2426</v>
      </c>
      <c r="B2428" s="6" t="s">
        <v>5</v>
      </c>
      <c r="C2428" s="6" t="s">
        <v>2369</v>
      </c>
      <c r="D2428" s="6" t="str">
        <f>REPLACE('[1]2020监理-土木建筑工程'!D2427,5,11,"***********")</f>
        <v>3206***********154</v>
      </c>
    </row>
    <row r="2429" ht="14.25" spans="1:4">
      <c r="A2429" s="7">
        <v>2427</v>
      </c>
      <c r="B2429" s="6" t="s">
        <v>5</v>
      </c>
      <c r="C2429" s="6" t="s">
        <v>2370</v>
      </c>
      <c r="D2429" s="6" t="str">
        <f>REPLACE('[1]2020监理-土木建筑工程'!D2428,5,11,"***********")</f>
        <v>4307***********529</v>
      </c>
    </row>
    <row r="2430" ht="14.25" spans="1:4">
      <c r="A2430" s="7">
        <v>2428</v>
      </c>
      <c r="B2430" s="6" t="s">
        <v>5</v>
      </c>
      <c r="C2430" s="6" t="s">
        <v>2371</v>
      </c>
      <c r="D2430" s="6" t="str">
        <f>REPLACE('[1]2020监理-土木建筑工程'!D2429,5,11,"***********")</f>
        <v>4211***********538</v>
      </c>
    </row>
    <row r="2431" ht="14.25" spans="1:4">
      <c r="A2431" s="7">
        <v>2429</v>
      </c>
      <c r="B2431" s="6" t="s">
        <v>5</v>
      </c>
      <c r="C2431" s="6" t="s">
        <v>2372</v>
      </c>
      <c r="D2431" s="6" t="str">
        <f>REPLACE('[1]2020监理-土木建筑工程'!D2430,5,11,"***********")</f>
        <v>3206***********412</v>
      </c>
    </row>
    <row r="2432" ht="14.25" spans="1:4">
      <c r="A2432" s="7">
        <v>2430</v>
      </c>
      <c r="B2432" s="6" t="s">
        <v>5</v>
      </c>
      <c r="C2432" s="6" t="s">
        <v>2373</v>
      </c>
      <c r="D2432" s="6" t="str">
        <f>REPLACE('[1]2020监理-土木建筑工程'!D2431,5,11,"***********")</f>
        <v>4115***********436</v>
      </c>
    </row>
    <row r="2433" ht="14.25" spans="1:4">
      <c r="A2433" s="7">
        <v>2431</v>
      </c>
      <c r="B2433" s="6" t="s">
        <v>5</v>
      </c>
      <c r="C2433" s="6" t="s">
        <v>2374</v>
      </c>
      <c r="D2433" s="6" t="str">
        <f>REPLACE('[1]2020监理-土木建筑工程'!D2432,5,11,"***********")</f>
        <v>4130***********030</v>
      </c>
    </row>
    <row r="2434" ht="14.25" spans="1:4">
      <c r="A2434" s="7">
        <v>2432</v>
      </c>
      <c r="B2434" s="6" t="s">
        <v>5</v>
      </c>
      <c r="C2434" s="6" t="s">
        <v>1088</v>
      </c>
      <c r="D2434" s="6" t="str">
        <f>REPLACE('[1]2020监理-土木建筑工程'!D2433,5,11,"***********")</f>
        <v>4128***********011</v>
      </c>
    </row>
    <row r="2435" ht="14.25" spans="1:4">
      <c r="A2435" s="7">
        <v>2433</v>
      </c>
      <c r="B2435" s="6" t="s">
        <v>5</v>
      </c>
      <c r="C2435" s="6" t="s">
        <v>2375</v>
      </c>
      <c r="D2435" s="6" t="str">
        <f>REPLACE('[1]2020监理-土木建筑工程'!D2434,5,11,"***********")</f>
        <v>4130***********748</v>
      </c>
    </row>
    <row r="2436" ht="14.25" spans="1:4">
      <c r="A2436" s="7">
        <v>2434</v>
      </c>
      <c r="B2436" s="6" t="s">
        <v>5</v>
      </c>
      <c r="C2436" s="6" t="s">
        <v>2376</v>
      </c>
      <c r="D2436" s="6" t="str">
        <f>REPLACE('[1]2020监理-土木建筑工程'!D2435,5,11,"***********")</f>
        <v>4115***********75X</v>
      </c>
    </row>
    <row r="2437" ht="14.25" spans="1:4">
      <c r="A2437" s="7">
        <v>2435</v>
      </c>
      <c r="B2437" s="6" t="s">
        <v>5</v>
      </c>
      <c r="C2437" s="6" t="s">
        <v>2377</v>
      </c>
      <c r="D2437" s="6" t="str">
        <f>REPLACE('[1]2020监理-土木建筑工程'!D2436,5,11,"***********")</f>
        <v>4115***********35X</v>
      </c>
    </row>
    <row r="2438" ht="14.25" spans="1:4">
      <c r="A2438" s="7">
        <v>2436</v>
      </c>
      <c r="B2438" s="6" t="s">
        <v>5</v>
      </c>
      <c r="C2438" s="6" t="s">
        <v>2378</v>
      </c>
      <c r="D2438" s="6" t="str">
        <f>REPLACE('[1]2020监理-土木建筑工程'!D2437,5,11,"***********")</f>
        <v>4115***********736</v>
      </c>
    </row>
    <row r="2439" ht="14.25" spans="1:4">
      <c r="A2439" s="7">
        <v>2437</v>
      </c>
      <c r="B2439" s="6" t="s">
        <v>5</v>
      </c>
      <c r="C2439" s="6" t="s">
        <v>2379</v>
      </c>
      <c r="D2439" s="6" t="str">
        <f>REPLACE('[1]2020监理-土木建筑工程'!D2438,5,11,"***********")</f>
        <v>4115***********05X</v>
      </c>
    </row>
    <row r="2440" ht="14.25" spans="1:4">
      <c r="A2440" s="7">
        <v>2438</v>
      </c>
      <c r="B2440" s="6" t="s">
        <v>5</v>
      </c>
      <c r="C2440" s="6" t="s">
        <v>2380</v>
      </c>
      <c r="D2440" s="6" t="str">
        <f>REPLACE('[1]2020监理-土木建筑工程'!D2439,5,11,"***********")</f>
        <v>4128***********577</v>
      </c>
    </row>
    <row r="2441" ht="14.25" spans="1:4">
      <c r="A2441" s="7">
        <v>2439</v>
      </c>
      <c r="B2441" s="6" t="s">
        <v>5</v>
      </c>
      <c r="C2441" s="6" t="s">
        <v>2381</v>
      </c>
      <c r="D2441" s="6" t="str">
        <f>REPLACE('[1]2020监理-土木建筑工程'!D2440,5,11,"***********")</f>
        <v>4128***********718</v>
      </c>
    </row>
    <row r="2442" ht="14.25" spans="1:4">
      <c r="A2442" s="7">
        <v>2440</v>
      </c>
      <c r="B2442" s="6" t="s">
        <v>5</v>
      </c>
      <c r="C2442" s="6" t="s">
        <v>2382</v>
      </c>
      <c r="D2442" s="6" t="str">
        <f>REPLACE('[1]2020监理-土木建筑工程'!D2441,5,11,"***********")</f>
        <v>4115***********675</v>
      </c>
    </row>
    <row r="2443" ht="14.25" spans="1:4">
      <c r="A2443" s="7">
        <v>2441</v>
      </c>
      <c r="B2443" s="6" t="s">
        <v>5</v>
      </c>
      <c r="C2443" s="6" t="s">
        <v>2383</v>
      </c>
      <c r="D2443" s="6" t="str">
        <f>REPLACE('[1]2020监理-土木建筑工程'!D2442,5,11,"***********")</f>
        <v>4130***********017</v>
      </c>
    </row>
    <row r="2444" ht="14.25" spans="1:4">
      <c r="A2444" s="7">
        <v>2442</v>
      </c>
      <c r="B2444" s="6" t="s">
        <v>5</v>
      </c>
      <c r="C2444" s="6" t="s">
        <v>2384</v>
      </c>
      <c r="D2444" s="6" t="str">
        <f>REPLACE('[1]2020监理-土木建筑工程'!D2443,5,11,"***********")</f>
        <v>4115***********518</v>
      </c>
    </row>
    <row r="2445" ht="14.25" spans="1:4">
      <c r="A2445" s="7">
        <v>2443</v>
      </c>
      <c r="B2445" s="6" t="s">
        <v>5</v>
      </c>
      <c r="C2445" s="6" t="s">
        <v>2385</v>
      </c>
      <c r="D2445" s="6" t="str">
        <f>REPLACE('[1]2020监理-土木建筑工程'!D2444,5,11,"***********")</f>
        <v>4115***********950</v>
      </c>
    </row>
    <row r="2446" ht="14.25" spans="1:4">
      <c r="A2446" s="7">
        <v>2444</v>
      </c>
      <c r="B2446" s="6" t="s">
        <v>5</v>
      </c>
      <c r="C2446" s="6" t="s">
        <v>2386</v>
      </c>
      <c r="D2446" s="6" t="str">
        <f>REPLACE('[1]2020监理-土木建筑工程'!D2445,5,11,"***********")</f>
        <v>4115***********711</v>
      </c>
    </row>
    <row r="2447" ht="14.25" spans="1:4">
      <c r="A2447" s="7">
        <v>2445</v>
      </c>
      <c r="B2447" s="6" t="s">
        <v>5</v>
      </c>
      <c r="C2447" s="6" t="s">
        <v>2387</v>
      </c>
      <c r="D2447" s="6" t="str">
        <f>REPLACE('[1]2020监理-土木建筑工程'!D2446,5,11,"***********")</f>
        <v>4130***********317</v>
      </c>
    </row>
    <row r="2448" ht="14.25" spans="1:4">
      <c r="A2448" s="7">
        <v>2446</v>
      </c>
      <c r="B2448" s="6" t="s">
        <v>5</v>
      </c>
      <c r="C2448" s="6" t="s">
        <v>2388</v>
      </c>
      <c r="D2448" s="6" t="str">
        <f>REPLACE('[1]2020监理-土木建筑工程'!D2447,5,11,"***********")</f>
        <v>2104***********446</v>
      </c>
    </row>
    <row r="2449" ht="14.25" spans="1:4">
      <c r="A2449" s="7">
        <v>2447</v>
      </c>
      <c r="B2449" s="6" t="s">
        <v>5</v>
      </c>
      <c r="C2449" s="6" t="s">
        <v>2389</v>
      </c>
      <c r="D2449" s="6" t="str">
        <f>REPLACE('[1]2020监理-土木建筑工程'!D2448,5,11,"***********")</f>
        <v>6529***********115</v>
      </c>
    </row>
    <row r="2450" ht="14.25" spans="1:4">
      <c r="A2450" s="7">
        <v>2448</v>
      </c>
      <c r="B2450" s="6" t="s">
        <v>5</v>
      </c>
      <c r="C2450" s="6" t="s">
        <v>2390</v>
      </c>
      <c r="D2450" s="6" t="str">
        <f>REPLACE('[1]2020监理-土木建筑工程'!D2449,5,11,"***********")</f>
        <v>4130***********014</v>
      </c>
    </row>
    <row r="2451" ht="14.25" spans="1:4">
      <c r="A2451" s="7">
        <v>2449</v>
      </c>
      <c r="B2451" s="6" t="s">
        <v>5</v>
      </c>
      <c r="C2451" s="6" t="s">
        <v>2391</v>
      </c>
      <c r="D2451" s="6" t="str">
        <f>REPLACE('[1]2020监理-土木建筑工程'!D2450,5,11,"***********")</f>
        <v>4130***********518</v>
      </c>
    </row>
    <row r="2452" ht="14.25" spans="1:4">
      <c r="A2452" s="7">
        <v>2450</v>
      </c>
      <c r="B2452" s="6" t="s">
        <v>5</v>
      </c>
      <c r="C2452" s="6" t="s">
        <v>2392</v>
      </c>
      <c r="D2452" s="6" t="str">
        <f>REPLACE('[1]2020监理-土木建筑工程'!D2451,5,11,"***********")</f>
        <v>4115***********118</v>
      </c>
    </row>
    <row r="2453" ht="14.25" spans="1:4">
      <c r="A2453" s="7">
        <v>2451</v>
      </c>
      <c r="B2453" s="6" t="s">
        <v>5</v>
      </c>
      <c r="C2453" s="6" t="s">
        <v>2393</v>
      </c>
      <c r="D2453" s="6" t="str">
        <f>REPLACE('[1]2020监理-土木建筑工程'!D2452,5,11,"***********")</f>
        <v>4115***********537</v>
      </c>
    </row>
    <row r="2454" ht="14.25" spans="1:4">
      <c r="A2454" s="7">
        <v>2452</v>
      </c>
      <c r="B2454" s="6" t="s">
        <v>5</v>
      </c>
      <c r="C2454" s="6" t="s">
        <v>2394</v>
      </c>
      <c r="D2454" s="6" t="str">
        <f>REPLACE('[1]2020监理-土木建筑工程'!D2453,5,11,"***********")</f>
        <v>4113***********512</v>
      </c>
    </row>
    <row r="2455" ht="14.25" spans="1:4">
      <c r="A2455" s="7">
        <v>2453</v>
      </c>
      <c r="B2455" s="6" t="s">
        <v>5</v>
      </c>
      <c r="C2455" s="6" t="s">
        <v>2395</v>
      </c>
      <c r="D2455" s="6" t="str">
        <f>REPLACE('[1]2020监理-土木建筑工程'!D2454,5,11,"***********")</f>
        <v>4115***********412</v>
      </c>
    </row>
    <row r="2456" ht="14.25" spans="1:4">
      <c r="A2456" s="7">
        <v>2454</v>
      </c>
      <c r="B2456" s="6" t="s">
        <v>5</v>
      </c>
      <c r="C2456" s="6" t="s">
        <v>2396</v>
      </c>
      <c r="D2456" s="6" t="str">
        <f>REPLACE('[1]2020监理-土木建筑工程'!D2455,5,11,"***********")</f>
        <v>4115***********815</v>
      </c>
    </row>
    <row r="2457" ht="14.25" spans="1:4">
      <c r="A2457" s="7">
        <v>2455</v>
      </c>
      <c r="B2457" s="6" t="s">
        <v>5</v>
      </c>
      <c r="C2457" s="6" t="s">
        <v>2397</v>
      </c>
      <c r="D2457" s="6" t="str">
        <f>REPLACE('[1]2020监理-土木建筑工程'!D2456,5,11,"***********")</f>
        <v>4130***********015</v>
      </c>
    </row>
    <row r="2458" ht="14.25" spans="1:4">
      <c r="A2458" s="7">
        <v>2456</v>
      </c>
      <c r="B2458" s="6" t="s">
        <v>5</v>
      </c>
      <c r="C2458" s="6" t="s">
        <v>2398</v>
      </c>
      <c r="D2458" s="6" t="str">
        <f>REPLACE('[1]2020监理-土木建筑工程'!D2457,5,11,"***********")</f>
        <v>4130***********010</v>
      </c>
    </row>
    <row r="2459" ht="14.25" spans="1:4">
      <c r="A2459" s="7">
        <v>2457</v>
      </c>
      <c r="B2459" s="6" t="s">
        <v>5</v>
      </c>
      <c r="C2459" s="6" t="s">
        <v>2399</v>
      </c>
      <c r="D2459" s="6" t="str">
        <f>REPLACE('[1]2020监理-土木建筑工程'!D2458,5,11,"***********")</f>
        <v>4115***********344</v>
      </c>
    </row>
    <row r="2460" ht="14.25" spans="1:4">
      <c r="A2460" s="7">
        <v>2458</v>
      </c>
      <c r="B2460" s="6" t="s">
        <v>5</v>
      </c>
      <c r="C2460" s="6" t="s">
        <v>2400</v>
      </c>
      <c r="D2460" s="6" t="str">
        <f>REPLACE('[1]2020监理-土木建筑工程'!D2459,5,11,"***********")</f>
        <v>4115***********535</v>
      </c>
    </row>
    <row r="2461" ht="14.25" spans="1:4">
      <c r="A2461" s="7">
        <v>2459</v>
      </c>
      <c r="B2461" s="6" t="s">
        <v>5</v>
      </c>
      <c r="C2461" s="6" t="s">
        <v>2401</v>
      </c>
      <c r="D2461" s="6" t="str">
        <f>REPLACE('[1]2020监理-土木建筑工程'!D2460,5,11,"***********")</f>
        <v>4130***********712</v>
      </c>
    </row>
    <row r="2462" ht="14.25" spans="1:4">
      <c r="A2462" s="7">
        <v>2460</v>
      </c>
      <c r="B2462" s="6" t="s">
        <v>5</v>
      </c>
      <c r="C2462" s="6" t="s">
        <v>2402</v>
      </c>
      <c r="D2462" s="6" t="str">
        <f>REPLACE('[1]2020监理-土木建筑工程'!D2461,5,11,"***********")</f>
        <v>5130***********839</v>
      </c>
    </row>
    <row r="2463" ht="14.25" spans="1:4">
      <c r="A2463" s="7">
        <v>2461</v>
      </c>
      <c r="B2463" s="6" t="s">
        <v>5</v>
      </c>
      <c r="C2463" s="6" t="s">
        <v>2403</v>
      </c>
      <c r="D2463" s="6" t="str">
        <f>REPLACE('[1]2020监理-土木建筑工程'!D2462,5,11,"***********")</f>
        <v>4115***********812</v>
      </c>
    </row>
    <row r="2464" ht="14.25" spans="1:4">
      <c r="A2464" s="7">
        <v>2462</v>
      </c>
      <c r="B2464" s="6" t="s">
        <v>5</v>
      </c>
      <c r="C2464" s="6" t="s">
        <v>2404</v>
      </c>
      <c r="D2464" s="6" t="str">
        <f>REPLACE('[1]2020监理-土木建筑工程'!D2463,5,11,"***********")</f>
        <v>4130***********472</v>
      </c>
    </row>
    <row r="2465" ht="14.25" spans="1:4">
      <c r="A2465" s="7">
        <v>2463</v>
      </c>
      <c r="B2465" s="6" t="s">
        <v>5</v>
      </c>
      <c r="C2465" s="6" t="s">
        <v>2405</v>
      </c>
      <c r="D2465" s="6" t="str">
        <f>REPLACE('[1]2020监理-土木建筑工程'!D2464,5,11,"***********")</f>
        <v>4115***********039</v>
      </c>
    </row>
    <row r="2466" ht="14.25" spans="1:4">
      <c r="A2466" s="7">
        <v>2464</v>
      </c>
      <c r="B2466" s="6" t="s">
        <v>5</v>
      </c>
      <c r="C2466" s="6" t="s">
        <v>2406</v>
      </c>
      <c r="D2466" s="6" t="str">
        <f>REPLACE('[1]2020监理-土木建筑工程'!D2465,5,11,"***********")</f>
        <v>4115***********428</v>
      </c>
    </row>
    <row r="2467" ht="14.25" spans="1:4">
      <c r="A2467" s="7">
        <v>2465</v>
      </c>
      <c r="B2467" s="6" t="s">
        <v>5</v>
      </c>
      <c r="C2467" s="6" t="s">
        <v>2407</v>
      </c>
      <c r="D2467" s="6" t="str">
        <f>REPLACE('[1]2020监理-土木建筑工程'!D2466,5,11,"***********")</f>
        <v>4130***********715</v>
      </c>
    </row>
    <row r="2468" ht="14.25" spans="1:4">
      <c r="A2468" s="7">
        <v>2466</v>
      </c>
      <c r="B2468" s="6" t="s">
        <v>5</v>
      </c>
      <c r="C2468" s="6" t="s">
        <v>2408</v>
      </c>
      <c r="D2468" s="6" t="str">
        <f>REPLACE('[1]2020监理-土木建筑工程'!D2467,5,11,"***********")</f>
        <v>4115***********07X</v>
      </c>
    </row>
    <row r="2469" ht="14.25" spans="1:4">
      <c r="A2469" s="7">
        <v>2467</v>
      </c>
      <c r="B2469" s="6" t="s">
        <v>5</v>
      </c>
      <c r="C2469" s="6" t="s">
        <v>2409</v>
      </c>
      <c r="D2469" s="6" t="str">
        <f>REPLACE('[1]2020监理-土木建筑工程'!D2468,5,11,"***********")</f>
        <v>4115***********036</v>
      </c>
    </row>
    <row r="2470" ht="14.25" spans="1:4">
      <c r="A2470" s="7">
        <v>2468</v>
      </c>
      <c r="B2470" s="6" t="s">
        <v>5</v>
      </c>
      <c r="C2470" s="6" t="s">
        <v>2410</v>
      </c>
      <c r="D2470" s="6" t="str">
        <f>REPLACE('[1]2020监理-土木建筑工程'!D2469,5,11,"***********")</f>
        <v>4104***********592</v>
      </c>
    </row>
    <row r="2471" ht="14.25" spans="1:4">
      <c r="A2471" s="7">
        <v>2469</v>
      </c>
      <c r="B2471" s="6" t="s">
        <v>5</v>
      </c>
      <c r="C2471" s="6" t="s">
        <v>2411</v>
      </c>
      <c r="D2471" s="6" t="str">
        <f>REPLACE('[1]2020监理-土木建筑工程'!D2470,5,11,"***********")</f>
        <v>4127***********533</v>
      </c>
    </row>
    <row r="2472" ht="14.25" spans="1:4">
      <c r="A2472" s="7">
        <v>2470</v>
      </c>
      <c r="B2472" s="6" t="s">
        <v>5</v>
      </c>
      <c r="C2472" s="6" t="s">
        <v>2412</v>
      </c>
      <c r="D2472" s="6" t="str">
        <f>REPLACE('[1]2020监理-土木建筑工程'!D2471,5,11,"***********")</f>
        <v>4128***********414</v>
      </c>
    </row>
    <row r="2473" ht="14.25" spans="1:4">
      <c r="A2473" s="7">
        <v>2471</v>
      </c>
      <c r="B2473" s="6" t="s">
        <v>5</v>
      </c>
      <c r="C2473" s="6" t="s">
        <v>2413</v>
      </c>
      <c r="D2473" s="6" t="str">
        <f>REPLACE('[1]2020监理-土木建筑工程'!D2472,5,11,"***********")</f>
        <v>4113***********115</v>
      </c>
    </row>
    <row r="2474" ht="14.25" spans="1:4">
      <c r="A2474" s="7">
        <v>2472</v>
      </c>
      <c r="B2474" s="6" t="s">
        <v>5</v>
      </c>
      <c r="C2474" s="6" t="s">
        <v>2414</v>
      </c>
      <c r="D2474" s="6" t="str">
        <f>REPLACE('[1]2020监理-土木建筑工程'!D2473,5,11,"***********")</f>
        <v>4130***********651</v>
      </c>
    </row>
    <row r="2475" ht="14.25" spans="1:4">
      <c r="A2475" s="7">
        <v>2473</v>
      </c>
      <c r="B2475" s="6" t="s">
        <v>5</v>
      </c>
      <c r="C2475" s="6" t="s">
        <v>2415</v>
      </c>
      <c r="D2475" s="6" t="str">
        <f>REPLACE('[1]2020监理-土木建筑工程'!D2474,5,11,"***********")</f>
        <v>4128***********817</v>
      </c>
    </row>
    <row r="2476" ht="14.25" spans="1:4">
      <c r="A2476" s="7">
        <v>2474</v>
      </c>
      <c r="B2476" s="6" t="s">
        <v>5</v>
      </c>
      <c r="C2476" s="6" t="s">
        <v>2416</v>
      </c>
      <c r="D2476" s="6" t="str">
        <f>REPLACE('[1]2020监理-土木建筑工程'!D2475,5,11,"***********")</f>
        <v>4115***********710</v>
      </c>
    </row>
    <row r="2477" ht="14.25" spans="1:4">
      <c r="A2477" s="7">
        <v>2475</v>
      </c>
      <c r="B2477" s="6" t="s">
        <v>5</v>
      </c>
      <c r="C2477" s="6" t="s">
        <v>2417</v>
      </c>
      <c r="D2477" s="6" t="str">
        <f>REPLACE('[1]2020监理-土木建筑工程'!D2476,5,11,"***********")</f>
        <v>4109***********394</v>
      </c>
    </row>
    <row r="2478" ht="14.25" spans="1:4">
      <c r="A2478" s="7">
        <v>2476</v>
      </c>
      <c r="B2478" s="6" t="s">
        <v>5</v>
      </c>
      <c r="C2478" s="6" t="s">
        <v>2418</v>
      </c>
      <c r="D2478" s="6" t="str">
        <f>REPLACE('[1]2020监理-土木建筑工程'!D2477,5,11,"***********")</f>
        <v>4129***********512</v>
      </c>
    </row>
    <row r="2479" ht="14.25" spans="1:4">
      <c r="A2479" s="7">
        <v>2477</v>
      </c>
      <c r="B2479" s="6" t="s">
        <v>5</v>
      </c>
      <c r="C2479" s="6" t="s">
        <v>2419</v>
      </c>
      <c r="D2479" s="6" t="str">
        <f>REPLACE('[1]2020监理-土木建筑工程'!D2478,5,11,"***********")</f>
        <v>4130***********019</v>
      </c>
    </row>
    <row r="2480" ht="14.25" spans="1:4">
      <c r="A2480" s="7">
        <v>2478</v>
      </c>
      <c r="B2480" s="6" t="s">
        <v>5</v>
      </c>
      <c r="C2480" s="6" t="s">
        <v>2420</v>
      </c>
      <c r="D2480" s="6" t="str">
        <f>REPLACE('[1]2020监理-土木建筑工程'!D2479,5,11,"***********")</f>
        <v>1304***********554</v>
      </c>
    </row>
    <row r="2481" ht="14.25" spans="1:4">
      <c r="A2481" s="7">
        <v>2479</v>
      </c>
      <c r="B2481" s="6" t="s">
        <v>5</v>
      </c>
      <c r="C2481" s="6" t="s">
        <v>2421</v>
      </c>
      <c r="D2481" s="6" t="str">
        <f>REPLACE('[1]2020监理-土木建筑工程'!D2480,5,11,"***********")</f>
        <v>4115***********434</v>
      </c>
    </row>
    <row r="2482" ht="14.25" spans="1:4">
      <c r="A2482" s="7">
        <v>2480</v>
      </c>
      <c r="B2482" s="6" t="s">
        <v>5</v>
      </c>
      <c r="C2482" s="6" t="s">
        <v>2422</v>
      </c>
      <c r="D2482" s="6" t="str">
        <f>REPLACE('[1]2020监理-土木建筑工程'!D2481,5,11,"***********")</f>
        <v>4103***********038</v>
      </c>
    </row>
    <row r="2483" ht="14.25" spans="1:4">
      <c r="A2483" s="7">
        <v>2481</v>
      </c>
      <c r="B2483" s="6" t="s">
        <v>5</v>
      </c>
      <c r="C2483" s="6" t="s">
        <v>2423</v>
      </c>
      <c r="D2483" s="6" t="str">
        <f>REPLACE('[1]2020监理-土木建筑工程'!D2482,5,11,"***********")</f>
        <v>4105***********618</v>
      </c>
    </row>
    <row r="2484" ht="14.25" spans="1:4">
      <c r="A2484" s="7">
        <v>2482</v>
      </c>
      <c r="B2484" s="6" t="s">
        <v>5</v>
      </c>
      <c r="C2484" s="6" t="s">
        <v>2424</v>
      </c>
      <c r="D2484" s="6" t="str">
        <f>REPLACE('[1]2020监理-土木建筑工程'!D2483,5,11,"***********")</f>
        <v>4128***********425</v>
      </c>
    </row>
    <row r="2485" ht="14.25" spans="1:4">
      <c r="A2485" s="7">
        <v>2483</v>
      </c>
      <c r="B2485" s="6" t="s">
        <v>5</v>
      </c>
      <c r="C2485" s="6" t="s">
        <v>2425</v>
      </c>
      <c r="D2485" s="6" t="str">
        <f>REPLACE('[1]2020监理-土木建筑工程'!D2484,5,11,"***********")</f>
        <v>4105***********61X</v>
      </c>
    </row>
    <row r="2486" ht="14.25" spans="1:4">
      <c r="A2486" s="7">
        <v>2484</v>
      </c>
      <c r="B2486" s="6" t="s">
        <v>5</v>
      </c>
      <c r="C2486" s="6" t="s">
        <v>2426</v>
      </c>
      <c r="D2486" s="6" t="str">
        <f>REPLACE('[1]2020监理-土木建筑工程'!D2485,5,11,"***********")</f>
        <v>6104***********234</v>
      </c>
    </row>
    <row r="2487" ht="14.25" spans="1:4">
      <c r="A2487" s="7">
        <v>2485</v>
      </c>
      <c r="B2487" s="6" t="s">
        <v>5</v>
      </c>
      <c r="C2487" s="6" t="s">
        <v>2427</v>
      </c>
      <c r="D2487" s="6" t="str">
        <f>REPLACE('[1]2020监理-土木建筑工程'!D2486,5,11,"***********")</f>
        <v>1424***********111</v>
      </c>
    </row>
    <row r="2488" ht="14.25" spans="1:4">
      <c r="A2488" s="7">
        <v>2486</v>
      </c>
      <c r="B2488" s="6" t="s">
        <v>5</v>
      </c>
      <c r="C2488" s="6" t="s">
        <v>2428</v>
      </c>
      <c r="D2488" s="6" t="str">
        <f>REPLACE('[1]2020监理-土木建筑工程'!D2487,5,11,"***********")</f>
        <v>4127***********835</v>
      </c>
    </row>
    <row r="2489" ht="14.25" spans="1:4">
      <c r="A2489" s="7">
        <v>2487</v>
      </c>
      <c r="B2489" s="6" t="s">
        <v>5</v>
      </c>
      <c r="C2489" s="6" t="s">
        <v>2429</v>
      </c>
      <c r="D2489" s="6" t="str">
        <f>REPLACE('[1]2020监理-土木建筑工程'!D2488,5,11,"***********")</f>
        <v>4115***********518</v>
      </c>
    </row>
    <row r="2490" ht="14.25" spans="1:4">
      <c r="A2490" s="7">
        <v>2488</v>
      </c>
      <c r="B2490" s="6" t="s">
        <v>5</v>
      </c>
      <c r="C2490" s="6" t="s">
        <v>2430</v>
      </c>
      <c r="D2490" s="6" t="str">
        <f>REPLACE('[1]2020监理-土木建筑工程'!D2489,5,11,"***********")</f>
        <v>4105***********427</v>
      </c>
    </row>
    <row r="2491" ht="14.25" spans="1:4">
      <c r="A2491" s="7">
        <v>2489</v>
      </c>
      <c r="B2491" s="6" t="s">
        <v>5</v>
      </c>
      <c r="C2491" s="6" t="s">
        <v>2431</v>
      </c>
      <c r="D2491" s="6" t="str">
        <f>REPLACE('[1]2020监理-土木建筑工程'!D2490,5,11,"***********")</f>
        <v>1325***********035</v>
      </c>
    </row>
    <row r="2492" ht="14.25" spans="1:4">
      <c r="A2492" s="7">
        <v>2490</v>
      </c>
      <c r="B2492" s="6" t="s">
        <v>5</v>
      </c>
      <c r="C2492" s="6" t="s">
        <v>2432</v>
      </c>
      <c r="D2492" s="6" t="str">
        <f>REPLACE('[1]2020监理-土木建筑工程'!D2491,5,11,"***********")</f>
        <v>4115***********73X</v>
      </c>
    </row>
    <row r="2493" ht="14.25" spans="1:4">
      <c r="A2493" s="7">
        <v>2491</v>
      </c>
      <c r="B2493" s="6" t="s">
        <v>5</v>
      </c>
      <c r="C2493" s="6" t="s">
        <v>2433</v>
      </c>
      <c r="D2493" s="6" t="str">
        <f>REPLACE('[1]2020监理-土木建筑工程'!D2492,5,11,"***********")</f>
        <v>4114***********44X</v>
      </c>
    </row>
    <row r="2494" ht="14.25" spans="1:4">
      <c r="A2494" s="7">
        <v>2492</v>
      </c>
      <c r="B2494" s="6" t="s">
        <v>5</v>
      </c>
      <c r="C2494" s="6" t="s">
        <v>2434</v>
      </c>
      <c r="D2494" s="6" t="str">
        <f>REPLACE('[1]2020监理-土木建筑工程'!D2493,5,11,"***********")</f>
        <v>4114***********641</v>
      </c>
    </row>
    <row r="2495" ht="14.25" spans="1:4">
      <c r="A2495" s="7">
        <v>2493</v>
      </c>
      <c r="B2495" s="6" t="s">
        <v>5</v>
      </c>
      <c r="C2495" s="6" t="s">
        <v>2435</v>
      </c>
      <c r="D2495" s="6" t="str">
        <f>REPLACE('[1]2020监理-土木建筑工程'!D2494,5,11,"***********")</f>
        <v>4123***********553</v>
      </c>
    </row>
    <row r="2496" ht="14.25" spans="1:4">
      <c r="A2496" s="7">
        <v>2494</v>
      </c>
      <c r="B2496" s="6" t="s">
        <v>5</v>
      </c>
      <c r="C2496" s="6" t="s">
        <v>2436</v>
      </c>
      <c r="D2496" s="6" t="str">
        <f>REPLACE('[1]2020监理-土木建筑工程'!D2495,5,11,"***********")</f>
        <v>4123***********849</v>
      </c>
    </row>
    <row r="2497" ht="14.25" spans="1:4">
      <c r="A2497" s="7">
        <v>2495</v>
      </c>
      <c r="B2497" s="6" t="s">
        <v>5</v>
      </c>
      <c r="C2497" s="6" t="s">
        <v>2437</v>
      </c>
      <c r="D2497" s="6" t="str">
        <f>REPLACE('[1]2020监理-土木建筑工程'!D2496,5,11,"***********")</f>
        <v>4130***********650</v>
      </c>
    </row>
    <row r="2498" ht="14.25" spans="1:4">
      <c r="A2498" s="7">
        <v>2496</v>
      </c>
      <c r="B2498" s="6" t="s">
        <v>5</v>
      </c>
      <c r="C2498" s="6" t="s">
        <v>2438</v>
      </c>
      <c r="D2498" s="6" t="str">
        <f>REPLACE('[1]2020监理-土木建筑工程'!D2497,5,11,"***********")</f>
        <v>4113***********01X</v>
      </c>
    </row>
    <row r="2499" ht="14.25" spans="1:4">
      <c r="A2499" s="7">
        <v>2497</v>
      </c>
      <c r="B2499" s="6" t="s">
        <v>5</v>
      </c>
      <c r="C2499" s="6" t="s">
        <v>938</v>
      </c>
      <c r="D2499" s="6" t="str">
        <f>REPLACE('[1]2020监理-土木建筑工程'!D2498,5,11,"***********")</f>
        <v>4113***********492</v>
      </c>
    </row>
    <row r="2500" ht="14.25" spans="1:4">
      <c r="A2500" s="7">
        <v>2498</v>
      </c>
      <c r="B2500" s="6" t="s">
        <v>5</v>
      </c>
      <c r="C2500" s="6" t="s">
        <v>2439</v>
      </c>
      <c r="D2500" s="6" t="str">
        <f>REPLACE('[1]2020监理-土木建筑工程'!D2499,5,11,"***********")</f>
        <v>4113***********313</v>
      </c>
    </row>
    <row r="2501" ht="14.25" spans="1:4">
      <c r="A2501" s="7">
        <v>2499</v>
      </c>
      <c r="B2501" s="6" t="s">
        <v>5</v>
      </c>
      <c r="C2501" s="6" t="s">
        <v>2440</v>
      </c>
      <c r="D2501" s="6" t="str">
        <f>REPLACE('[1]2020监理-土木建筑工程'!D2500,5,11,"***********")</f>
        <v>4113***********140</v>
      </c>
    </row>
    <row r="2502" ht="14.25" spans="1:4">
      <c r="A2502" s="7">
        <v>2500</v>
      </c>
      <c r="B2502" s="6" t="s">
        <v>5</v>
      </c>
      <c r="C2502" s="6" t="s">
        <v>2441</v>
      </c>
      <c r="D2502" s="6" t="str">
        <f>REPLACE('[1]2020监理-土木建筑工程'!D2501,5,11,"***********")</f>
        <v>4113***********810</v>
      </c>
    </row>
    <row r="2503" ht="14.25" spans="1:4">
      <c r="A2503" s="7">
        <v>2501</v>
      </c>
      <c r="B2503" s="6" t="s">
        <v>5</v>
      </c>
      <c r="C2503" s="6" t="s">
        <v>2442</v>
      </c>
      <c r="D2503" s="6" t="str">
        <f>REPLACE('[1]2020监理-土木建筑工程'!D2502,5,11,"***********")</f>
        <v>4113***********01X</v>
      </c>
    </row>
    <row r="2504" ht="14.25" spans="1:4">
      <c r="A2504" s="7">
        <v>2502</v>
      </c>
      <c r="B2504" s="6" t="s">
        <v>5</v>
      </c>
      <c r="C2504" s="6" t="s">
        <v>2443</v>
      </c>
      <c r="D2504" s="6" t="str">
        <f>REPLACE('[1]2020监理-土木建筑工程'!D2503,5,11,"***********")</f>
        <v>4113***********014</v>
      </c>
    </row>
    <row r="2505" ht="14.25" spans="1:4">
      <c r="A2505" s="7">
        <v>2503</v>
      </c>
      <c r="B2505" s="6" t="s">
        <v>5</v>
      </c>
      <c r="C2505" s="6" t="s">
        <v>2444</v>
      </c>
      <c r="D2505" s="6" t="str">
        <f>REPLACE('[1]2020监理-土木建筑工程'!D2504,5,11,"***********")</f>
        <v>4113***********512</v>
      </c>
    </row>
    <row r="2506" ht="14.25" spans="1:4">
      <c r="A2506" s="7">
        <v>2504</v>
      </c>
      <c r="B2506" s="6" t="s">
        <v>5</v>
      </c>
      <c r="C2506" s="6" t="s">
        <v>2445</v>
      </c>
      <c r="D2506" s="6" t="str">
        <f>REPLACE('[1]2020监理-土木建筑工程'!D2505,5,11,"***********")</f>
        <v>4102***********336</v>
      </c>
    </row>
    <row r="2507" ht="14.25" spans="1:4">
      <c r="A2507" s="7">
        <v>2505</v>
      </c>
      <c r="B2507" s="6" t="s">
        <v>5</v>
      </c>
      <c r="C2507" s="6" t="s">
        <v>2446</v>
      </c>
      <c r="D2507" s="6" t="str">
        <f>REPLACE('[1]2020监理-土木建筑工程'!D2506,5,11,"***********")</f>
        <v>4113***********411</v>
      </c>
    </row>
    <row r="2508" ht="14.25" spans="1:4">
      <c r="A2508" s="7">
        <v>2506</v>
      </c>
      <c r="B2508" s="6" t="s">
        <v>5</v>
      </c>
      <c r="C2508" s="6" t="s">
        <v>2447</v>
      </c>
      <c r="D2508" s="6" t="str">
        <f>REPLACE('[1]2020监理-土木建筑工程'!D2507,5,11,"***********")</f>
        <v>4113***********618</v>
      </c>
    </row>
    <row r="2509" ht="14.25" spans="1:4">
      <c r="A2509" s="7">
        <v>2507</v>
      </c>
      <c r="B2509" s="6" t="s">
        <v>5</v>
      </c>
      <c r="C2509" s="6" t="s">
        <v>2448</v>
      </c>
      <c r="D2509" s="6" t="str">
        <f>REPLACE('[1]2020监理-土木建筑工程'!D2508,5,11,"***********")</f>
        <v>4129***********711</v>
      </c>
    </row>
    <row r="2510" ht="14.25" spans="1:4">
      <c r="A2510" s="7">
        <v>2508</v>
      </c>
      <c r="B2510" s="6" t="s">
        <v>5</v>
      </c>
      <c r="C2510" s="6" t="s">
        <v>2449</v>
      </c>
      <c r="D2510" s="6" t="str">
        <f>REPLACE('[1]2020监理-土木建筑工程'!D2509,5,11,"***********")</f>
        <v>4113***********337</v>
      </c>
    </row>
    <row r="2511" ht="14.25" spans="1:4">
      <c r="A2511" s="7">
        <v>2509</v>
      </c>
      <c r="B2511" s="6" t="s">
        <v>5</v>
      </c>
      <c r="C2511" s="6" t="s">
        <v>2450</v>
      </c>
      <c r="D2511" s="6" t="str">
        <f>REPLACE('[1]2020监理-土木建筑工程'!D2510,5,11,"***********")</f>
        <v>4102***********038</v>
      </c>
    </row>
    <row r="2512" ht="14.25" spans="1:4">
      <c r="A2512" s="7">
        <v>2510</v>
      </c>
      <c r="B2512" s="6" t="s">
        <v>5</v>
      </c>
      <c r="C2512" s="6" t="s">
        <v>2451</v>
      </c>
      <c r="D2512" s="6" t="str">
        <f>REPLACE('[1]2020监理-土木建筑工程'!D2511,5,11,"***********")</f>
        <v>4113***********872</v>
      </c>
    </row>
    <row r="2513" ht="14.25" spans="1:4">
      <c r="A2513" s="7">
        <v>2511</v>
      </c>
      <c r="B2513" s="6" t="s">
        <v>5</v>
      </c>
      <c r="C2513" s="6" t="s">
        <v>2452</v>
      </c>
      <c r="D2513" s="6" t="str">
        <f>REPLACE('[1]2020监理-土木建筑工程'!D2512,5,11,"***********")</f>
        <v>4128***********221</v>
      </c>
    </row>
    <row r="2514" ht="14.25" spans="1:4">
      <c r="A2514" s="7">
        <v>2512</v>
      </c>
      <c r="B2514" s="6" t="s">
        <v>5</v>
      </c>
      <c r="C2514" s="6" t="s">
        <v>2453</v>
      </c>
      <c r="D2514" s="6" t="str">
        <f>REPLACE('[1]2020监理-土木建筑工程'!D2513,5,11,"***********")</f>
        <v>4113***********215</v>
      </c>
    </row>
    <row r="2515" ht="14.25" spans="1:4">
      <c r="A2515" s="7">
        <v>2513</v>
      </c>
      <c r="B2515" s="6" t="s">
        <v>5</v>
      </c>
      <c r="C2515" s="6" t="s">
        <v>2454</v>
      </c>
      <c r="D2515" s="6" t="str">
        <f>REPLACE('[1]2020监理-土木建筑工程'!D2514,5,11,"***********")</f>
        <v>4113***********517</v>
      </c>
    </row>
    <row r="2516" ht="14.25" spans="1:4">
      <c r="A2516" s="7">
        <v>2514</v>
      </c>
      <c r="B2516" s="6" t="s">
        <v>5</v>
      </c>
      <c r="C2516" s="6" t="s">
        <v>2455</v>
      </c>
      <c r="D2516" s="6" t="str">
        <f>REPLACE('[1]2020监理-土木建筑工程'!D2515,5,11,"***********")</f>
        <v>4113***********859</v>
      </c>
    </row>
    <row r="2517" ht="14.25" spans="1:4">
      <c r="A2517" s="7">
        <v>2515</v>
      </c>
      <c r="B2517" s="6" t="s">
        <v>5</v>
      </c>
      <c r="C2517" s="6" t="s">
        <v>2456</v>
      </c>
      <c r="D2517" s="6" t="str">
        <f>REPLACE('[1]2020监理-土木建筑工程'!D2516,5,11,"***********")</f>
        <v>4113***********338</v>
      </c>
    </row>
    <row r="2518" ht="14.25" spans="1:4">
      <c r="A2518" s="7">
        <v>2516</v>
      </c>
      <c r="B2518" s="6" t="s">
        <v>5</v>
      </c>
      <c r="C2518" s="6" t="s">
        <v>2457</v>
      </c>
      <c r="D2518" s="6" t="str">
        <f>REPLACE('[1]2020监理-土木建筑工程'!D2517,5,11,"***********")</f>
        <v>4113***********313</v>
      </c>
    </row>
    <row r="2519" ht="14.25" spans="1:4">
      <c r="A2519" s="7">
        <v>2517</v>
      </c>
      <c r="B2519" s="6" t="s">
        <v>5</v>
      </c>
      <c r="C2519" s="6" t="s">
        <v>2458</v>
      </c>
      <c r="D2519" s="6" t="str">
        <f>REPLACE('[1]2020监理-土木建筑工程'!D2518,5,11,"***********")</f>
        <v>4113***********11X</v>
      </c>
    </row>
    <row r="2520" ht="14.25" spans="1:4">
      <c r="A2520" s="7">
        <v>2518</v>
      </c>
      <c r="B2520" s="6" t="s">
        <v>5</v>
      </c>
      <c r="C2520" s="6" t="s">
        <v>2459</v>
      </c>
      <c r="D2520" s="6" t="str">
        <f>REPLACE('[1]2020监理-土木建筑工程'!D2519,5,11,"***********")</f>
        <v>4113***********050</v>
      </c>
    </row>
    <row r="2521" ht="14.25" spans="1:4">
      <c r="A2521" s="7">
        <v>2519</v>
      </c>
      <c r="B2521" s="6" t="s">
        <v>5</v>
      </c>
      <c r="C2521" s="6" t="s">
        <v>2460</v>
      </c>
      <c r="D2521" s="6" t="str">
        <f>REPLACE('[1]2020监理-土木建筑工程'!D2520,5,11,"***********")</f>
        <v>1322***********653</v>
      </c>
    </row>
    <row r="2522" ht="14.25" spans="1:4">
      <c r="A2522" s="7">
        <v>2520</v>
      </c>
      <c r="B2522" s="6" t="s">
        <v>5</v>
      </c>
      <c r="C2522" s="6" t="s">
        <v>2461</v>
      </c>
      <c r="D2522" s="6" t="str">
        <f>REPLACE('[1]2020监理-土木建筑工程'!D2521,5,11,"***********")</f>
        <v>4113***********011</v>
      </c>
    </row>
    <row r="2523" ht="14.25" spans="1:4">
      <c r="A2523" s="7">
        <v>2521</v>
      </c>
      <c r="B2523" s="6" t="s">
        <v>5</v>
      </c>
      <c r="C2523" s="6" t="s">
        <v>2462</v>
      </c>
      <c r="D2523" s="6" t="str">
        <f>REPLACE('[1]2020监理-土木建筑工程'!D2522,5,11,"***********")</f>
        <v>4112***********374</v>
      </c>
    </row>
    <row r="2524" ht="14.25" spans="1:4">
      <c r="A2524" s="7">
        <v>2522</v>
      </c>
      <c r="B2524" s="6" t="s">
        <v>5</v>
      </c>
      <c r="C2524" s="6" t="s">
        <v>962</v>
      </c>
      <c r="D2524" s="6" t="str">
        <f>REPLACE('[1]2020监理-土木建筑工程'!D2523,5,11,"***********")</f>
        <v>4113***********51X</v>
      </c>
    </row>
    <row r="2525" ht="14.25" spans="1:4">
      <c r="A2525" s="7">
        <v>2523</v>
      </c>
      <c r="B2525" s="6" t="s">
        <v>5</v>
      </c>
      <c r="C2525" s="6" t="s">
        <v>2463</v>
      </c>
      <c r="D2525" s="6" t="str">
        <f>REPLACE('[1]2020监理-土木建筑工程'!D2524,5,11,"***********")</f>
        <v>4113***********319</v>
      </c>
    </row>
    <row r="2526" ht="14.25" spans="1:4">
      <c r="A2526" s="7">
        <v>2524</v>
      </c>
      <c r="B2526" s="6" t="s">
        <v>5</v>
      </c>
      <c r="C2526" s="6" t="s">
        <v>2464</v>
      </c>
      <c r="D2526" s="6" t="str">
        <f>REPLACE('[1]2020监理-土木建筑工程'!D2525,5,11,"***********")</f>
        <v>4113***********732</v>
      </c>
    </row>
    <row r="2527" ht="14.25" spans="1:4">
      <c r="A2527" s="7">
        <v>2525</v>
      </c>
      <c r="B2527" s="6" t="s">
        <v>5</v>
      </c>
      <c r="C2527" s="6" t="s">
        <v>2465</v>
      </c>
      <c r="D2527" s="6" t="str">
        <f>REPLACE('[1]2020监理-土木建筑工程'!D2526,5,11,"***********")</f>
        <v>4113***********515</v>
      </c>
    </row>
    <row r="2528" ht="14.25" spans="1:4">
      <c r="A2528" s="7">
        <v>2526</v>
      </c>
      <c r="B2528" s="6" t="s">
        <v>5</v>
      </c>
      <c r="C2528" s="6" t="s">
        <v>2466</v>
      </c>
      <c r="D2528" s="6" t="str">
        <f>REPLACE('[1]2020监理-土木建筑工程'!D2527,5,11,"***********")</f>
        <v>4113***********630</v>
      </c>
    </row>
    <row r="2529" ht="14.25" spans="1:4">
      <c r="A2529" s="7">
        <v>2527</v>
      </c>
      <c r="B2529" s="6" t="s">
        <v>5</v>
      </c>
      <c r="C2529" s="6" t="s">
        <v>2467</v>
      </c>
      <c r="D2529" s="6" t="str">
        <f>REPLACE('[1]2020监理-土木建筑工程'!D2528,5,11,"***********")</f>
        <v>4129***********758</v>
      </c>
    </row>
    <row r="2530" ht="14.25" spans="1:4">
      <c r="A2530" s="7">
        <v>2528</v>
      </c>
      <c r="B2530" s="6" t="s">
        <v>5</v>
      </c>
      <c r="C2530" s="6" t="s">
        <v>2468</v>
      </c>
      <c r="D2530" s="6" t="str">
        <f>REPLACE('[1]2020监理-土木建筑工程'!D2529,5,11,"***********")</f>
        <v>4113***********45X</v>
      </c>
    </row>
    <row r="2531" ht="14.25" spans="1:4">
      <c r="A2531" s="7">
        <v>2529</v>
      </c>
      <c r="B2531" s="6" t="s">
        <v>5</v>
      </c>
      <c r="C2531" s="6" t="s">
        <v>2469</v>
      </c>
      <c r="D2531" s="6" t="str">
        <f>REPLACE('[1]2020监理-土木建筑工程'!D2530,5,11,"***********")</f>
        <v>4113***********744</v>
      </c>
    </row>
    <row r="2532" ht="14.25" spans="1:4">
      <c r="A2532" s="7">
        <v>2530</v>
      </c>
      <c r="B2532" s="6" t="s">
        <v>5</v>
      </c>
      <c r="C2532" s="6" t="s">
        <v>2470</v>
      </c>
      <c r="D2532" s="6" t="str">
        <f>REPLACE('[1]2020监理-土木建筑工程'!D2531,5,11,"***********")</f>
        <v>4113***********312</v>
      </c>
    </row>
    <row r="2533" ht="14.25" spans="1:4">
      <c r="A2533" s="7">
        <v>2531</v>
      </c>
      <c r="B2533" s="6" t="s">
        <v>5</v>
      </c>
      <c r="C2533" s="6" t="s">
        <v>2471</v>
      </c>
      <c r="D2533" s="6" t="str">
        <f>REPLACE('[1]2020监理-土木建筑工程'!D2532,5,11,"***********")</f>
        <v>4129***********435</v>
      </c>
    </row>
    <row r="2534" ht="14.25" spans="1:4">
      <c r="A2534" s="7">
        <v>2532</v>
      </c>
      <c r="B2534" s="6" t="s">
        <v>5</v>
      </c>
      <c r="C2534" s="6" t="s">
        <v>2472</v>
      </c>
      <c r="D2534" s="6" t="str">
        <f>REPLACE('[1]2020监理-土木建筑工程'!D2533,5,11,"***********")</f>
        <v>4113***********018</v>
      </c>
    </row>
    <row r="2535" ht="14.25" spans="1:4">
      <c r="A2535" s="7">
        <v>2533</v>
      </c>
      <c r="B2535" s="6" t="s">
        <v>5</v>
      </c>
      <c r="C2535" s="6" t="s">
        <v>2473</v>
      </c>
      <c r="D2535" s="6" t="str">
        <f>REPLACE('[1]2020监理-土木建筑工程'!D2534,5,11,"***********")</f>
        <v>4113***********965</v>
      </c>
    </row>
    <row r="2536" ht="14.25" spans="1:4">
      <c r="A2536" s="7">
        <v>2534</v>
      </c>
      <c r="B2536" s="6" t="s">
        <v>5</v>
      </c>
      <c r="C2536" s="6" t="s">
        <v>2474</v>
      </c>
      <c r="D2536" s="6" t="str">
        <f>REPLACE('[1]2020监理-土木建筑工程'!D2535,5,11,"***********")</f>
        <v>4129***********037</v>
      </c>
    </row>
    <row r="2537" ht="14.25" spans="1:4">
      <c r="A2537" s="7">
        <v>2535</v>
      </c>
      <c r="B2537" s="6" t="s">
        <v>5</v>
      </c>
      <c r="C2537" s="6" t="s">
        <v>2475</v>
      </c>
      <c r="D2537" s="6" t="str">
        <f>REPLACE('[1]2020监理-土木建筑工程'!D2536,5,11,"***********")</f>
        <v>4103***********054</v>
      </c>
    </row>
    <row r="2538" ht="14.25" spans="1:4">
      <c r="A2538" s="7">
        <v>2536</v>
      </c>
      <c r="B2538" s="6" t="s">
        <v>5</v>
      </c>
      <c r="C2538" s="6" t="s">
        <v>2476</v>
      </c>
      <c r="D2538" s="6" t="str">
        <f>REPLACE('[1]2020监理-土木建筑工程'!D2537,5,11,"***********")</f>
        <v>4113***********014</v>
      </c>
    </row>
    <row r="2539" ht="14.25" spans="1:4">
      <c r="A2539" s="7">
        <v>2537</v>
      </c>
      <c r="B2539" s="6" t="s">
        <v>5</v>
      </c>
      <c r="C2539" s="6" t="s">
        <v>2477</v>
      </c>
      <c r="D2539" s="6" t="str">
        <f>REPLACE('[1]2020监理-土木建筑工程'!D2538,5,11,"***********")</f>
        <v>4113***********414</v>
      </c>
    </row>
    <row r="2540" ht="14.25" spans="1:4">
      <c r="A2540" s="7">
        <v>2538</v>
      </c>
      <c r="B2540" s="6" t="s">
        <v>5</v>
      </c>
      <c r="C2540" s="6" t="s">
        <v>2478</v>
      </c>
      <c r="D2540" s="6" t="str">
        <f>REPLACE('[1]2020监理-土木建筑工程'!D2539,5,11,"***********")</f>
        <v>4113***********450</v>
      </c>
    </row>
    <row r="2541" ht="14.25" spans="1:4">
      <c r="A2541" s="7">
        <v>2539</v>
      </c>
      <c r="B2541" s="6" t="s">
        <v>5</v>
      </c>
      <c r="C2541" s="6" t="s">
        <v>2479</v>
      </c>
      <c r="D2541" s="6" t="str">
        <f>REPLACE('[1]2020监理-土木建筑工程'!D2540,5,11,"***********")</f>
        <v>4113***********412</v>
      </c>
    </row>
    <row r="2542" ht="14.25" spans="1:4">
      <c r="A2542" s="7">
        <v>2540</v>
      </c>
      <c r="B2542" s="6" t="s">
        <v>5</v>
      </c>
      <c r="C2542" s="6" t="s">
        <v>2480</v>
      </c>
      <c r="D2542" s="6" t="str">
        <f>REPLACE('[1]2020监理-土木建筑工程'!D2541,5,11,"***********")</f>
        <v>4113***********358</v>
      </c>
    </row>
    <row r="2543" ht="14.25" spans="1:4">
      <c r="A2543" s="7">
        <v>2541</v>
      </c>
      <c r="B2543" s="6" t="s">
        <v>5</v>
      </c>
      <c r="C2543" s="6" t="s">
        <v>2481</v>
      </c>
      <c r="D2543" s="6" t="str">
        <f>REPLACE('[1]2020监理-土木建筑工程'!D2542,5,11,"***********")</f>
        <v>4113***********825</v>
      </c>
    </row>
    <row r="2544" ht="14.25" spans="1:4">
      <c r="A2544" s="7">
        <v>2542</v>
      </c>
      <c r="B2544" s="6" t="s">
        <v>5</v>
      </c>
      <c r="C2544" s="6" t="s">
        <v>2482</v>
      </c>
      <c r="D2544" s="6" t="str">
        <f>REPLACE('[1]2020监理-土木建筑工程'!D2543,5,11,"***********")</f>
        <v>4305***********876</v>
      </c>
    </row>
    <row r="2545" ht="14.25" spans="1:4">
      <c r="A2545" s="7">
        <v>2543</v>
      </c>
      <c r="B2545" s="6" t="s">
        <v>5</v>
      </c>
      <c r="C2545" s="6" t="s">
        <v>2483</v>
      </c>
      <c r="D2545" s="6" t="str">
        <f>REPLACE('[1]2020监理-土木建筑工程'!D2544,5,11,"***********")</f>
        <v>4129***********079</v>
      </c>
    </row>
    <row r="2546" ht="14.25" spans="1:4">
      <c r="A2546" s="7">
        <v>2544</v>
      </c>
      <c r="B2546" s="6" t="s">
        <v>5</v>
      </c>
      <c r="C2546" s="6" t="s">
        <v>2484</v>
      </c>
      <c r="D2546" s="6" t="str">
        <f>REPLACE('[1]2020监理-土木建筑工程'!D2545,5,11,"***********")</f>
        <v>4113***********81X</v>
      </c>
    </row>
    <row r="2547" ht="14.25" spans="1:4">
      <c r="A2547" s="7">
        <v>2545</v>
      </c>
      <c r="B2547" s="6" t="s">
        <v>5</v>
      </c>
      <c r="C2547" s="6" t="s">
        <v>2485</v>
      </c>
      <c r="D2547" s="6" t="str">
        <f>REPLACE('[1]2020监理-土木建筑工程'!D2546,5,11,"***********")</f>
        <v>4113***********817</v>
      </c>
    </row>
    <row r="2548" ht="14.25" spans="1:4">
      <c r="A2548" s="7">
        <v>2546</v>
      </c>
      <c r="B2548" s="6" t="s">
        <v>5</v>
      </c>
      <c r="C2548" s="6" t="s">
        <v>2486</v>
      </c>
      <c r="D2548" s="6" t="str">
        <f>REPLACE('[1]2020监理-土木建筑工程'!D2547,5,11,"***********")</f>
        <v>4113***********719</v>
      </c>
    </row>
    <row r="2549" ht="14.25" spans="1:4">
      <c r="A2549" s="7">
        <v>2547</v>
      </c>
      <c r="B2549" s="6" t="s">
        <v>5</v>
      </c>
      <c r="C2549" s="6" t="s">
        <v>2487</v>
      </c>
      <c r="D2549" s="6" t="str">
        <f>REPLACE('[1]2020监理-土木建筑工程'!D2548,5,11,"***********")</f>
        <v>4113***********628</v>
      </c>
    </row>
    <row r="2550" ht="14.25" spans="1:4">
      <c r="A2550" s="7">
        <v>2548</v>
      </c>
      <c r="B2550" s="6" t="s">
        <v>5</v>
      </c>
      <c r="C2550" s="6" t="s">
        <v>2488</v>
      </c>
      <c r="D2550" s="6" t="str">
        <f>REPLACE('[1]2020监理-土木建筑工程'!D2549,5,11,"***********")</f>
        <v>6101***********129</v>
      </c>
    </row>
    <row r="2551" ht="14.25" spans="1:4">
      <c r="A2551" s="7">
        <v>2549</v>
      </c>
      <c r="B2551" s="6" t="s">
        <v>5</v>
      </c>
      <c r="C2551" s="6" t="s">
        <v>2489</v>
      </c>
      <c r="D2551" s="6" t="str">
        <f>REPLACE('[1]2020监理-土木建筑工程'!D2550,5,11,"***********")</f>
        <v>4104***********016</v>
      </c>
    </row>
    <row r="2552" ht="14.25" spans="1:4">
      <c r="A2552" s="7">
        <v>2550</v>
      </c>
      <c r="B2552" s="6" t="s">
        <v>5</v>
      </c>
      <c r="C2552" s="6" t="s">
        <v>2490</v>
      </c>
      <c r="D2552" s="6" t="str">
        <f>REPLACE('[1]2020监理-土木建筑工程'!D2551,5,11,"***********")</f>
        <v>4113***********090</v>
      </c>
    </row>
    <row r="2553" ht="14.25" spans="1:4">
      <c r="A2553" s="7">
        <v>2551</v>
      </c>
      <c r="B2553" s="6" t="s">
        <v>5</v>
      </c>
      <c r="C2553" s="6" t="s">
        <v>2491</v>
      </c>
      <c r="D2553" s="6" t="str">
        <f>REPLACE('[1]2020监理-土木建筑工程'!D2552,5,11,"***********")</f>
        <v>4105***********315</v>
      </c>
    </row>
    <row r="2554" ht="14.25" spans="1:4">
      <c r="A2554" s="7">
        <v>2552</v>
      </c>
      <c r="B2554" s="6" t="s">
        <v>5</v>
      </c>
      <c r="C2554" s="6" t="s">
        <v>2492</v>
      </c>
      <c r="D2554" s="6" t="str">
        <f>REPLACE('[1]2020监理-土木建筑工程'!D2553,5,11,"***********")</f>
        <v>4113***********015</v>
      </c>
    </row>
    <row r="2555" ht="14.25" spans="1:4">
      <c r="A2555" s="7">
        <v>2553</v>
      </c>
      <c r="B2555" s="6" t="s">
        <v>5</v>
      </c>
      <c r="C2555" s="6" t="s">
        <v>2493</v>
      </c>
      <c r="D2555" s="6" t="str">
        <f>REPLACE('[1]2020监理-土木建筑工程'!D2554,5,11,"***********")</f>
        <v>4113***********174</v>
      </c>
    </row>
    <row r="2556" ht="14.25" spans="1:4">
      <c r="A2556" s="7">
        <v>2554</v>
      </c>
      <c r="B2556" s="6" t="s">
        <v>5</v>
      </c>
      <c r="C2556" s="6" t="s">
        <v>1404</v>
      </c>
      <c r="D2556" s="6" t="str">
        <f>REPLACE('[1]2020监理-土木建筑工程'!D2555,5,11,"***********")</f>
        <v>4113***********014</v>
      </c>
    </row>
    <row r="2557" ht="14.25" spans="1:4">
      <c r="A2557" s="7">
        <v>2555</v>
      </c>
      <c r="B2557" s="6" t="s">
        <v>5</v>
      </c>
      <c r="C2557" s="6" t="s">
        <v>2494</v>
      </c>
      <c r="D2557" s="6" t="str">
        <f>REPLACE('[1]2020监理-土木建筑工程'!D2556,5,11,"***********")</f>
        <v>4113***********015</v>
      </c>
    </row>
    <row r="2558" ht="14.25" spans="1:4">
      <c r="A2558" s="7">
        <v>2556</v>
      </c>
      <c r="B2558" s="6" t="s">
        <v>5</v>
      </c>
      <c r="C2558" s="6" t="s">
        <v>2495</v>
      </c>
      <c r="D2558" s="6" t="str">
        <f>REPLACE('[1]2020监理-土木建筑工程'!D2557,5,11,"***********")</f>
        <v>4113***********313</v>
      </c>
    </row>
    <row r="2559" ht="14.25" spans="1:4">
      <c r="A2559" s="7">
        <v>2557</v>
      </c>
      <c r="B2559" s="6" t="s">
        <v>5</v>
      </c>
      <c r="C2559" s="6" t="s">
        <v>99</v>
      </c>
      <c r="D2559" s="6" t="str">
        <f>REPLACE('[1]2020监理-土木建筑工程'!D2558,5,11,"***********")</f>
        <v>4113***********51X</v>
      </c>
    </row>
    <row r="2560" ht="14.25" spans="1:4">
      <c r="A2560" s="7">
        <v>2558</v>
      </c>
      <c r="B2560" s="6" t="s">
        <v>5</v>
      </c>
      <c r="C2560" s="6" t="s">
        <v>2496</v>
      </c>
      <c r="D2560" s="6" t="str">
        <f>REPLACE('[1]2020监理-土木建筑工程'!D2559,5,11,"***********")</f>
        <v>4112***********618</v>
      </c>
    </row>
    <row r="2561" ht="14.25" spans="1:4">
      <c r="A2561" s="7">
        <v>2559</v>
      </c>
      <c r="B2561" s="6" t="s">
        <v>5</v>
      </c>
      <c r="C2561" s="6" t="s">
        <v>2497</v>
      </c>
      <c r="D2561" s="6" t="str">
        <f>REPLACE('[1]2020监理-土木建筑工程'!D2560,5,11,"***********")</f>
        <v>4113***********817</v>
      </c>
    </row>
    <row r="2562" ht="14.25" spans="1:4">
      <c r="A2562" s="7">
        <v>2560</v>
      </c>
      <c r="B2562" s="6" t="s">
        <v>5</v>
      </c>
      <c r="C2562" s="6" t="s">
        <v>2498</v>
      </c>
      <c r="D2562" s="6" t="str">
        <f>REPLACE('[1]2020监理-土木建筑工程'!D2561,5,11,"***********")</f>
        <v>4113***********118</v>
      </c>
    </row>
    <row r="2563" ht="14.25" spans="1:4">
      <c r="A2563" s="7">
        <v>2561</v>
      </c>
      <c r="B2563" s="6" t="s">
        <v>5</v>
      </c>
      <c r="C2563" s="6" t="s">
        <v>2499</v>
      </c>
      <c r="D2563" s="6" t="str">
        <f>REPLACE('[1]2020监理-土木建筑工程'!D2562,5,11,"***********")</f>
        <v>4113***********534</v>
      </c>
    </row>
    <row r="2564" ht="14.25" spans="1:4">
      <c r="A2564" s="7">
        <v>2562</v>
      </c>
      <c r="B2564" s="6" t="s">
        <v>5</v>
      </c>
      <c r="C2564" s="6" t="s">
        <v>2500</v>
      </c>
      <c r="D2564" s="6" t="str">
        <f>REPLACE('[1]2020监理-土木建筑工程'!D2563,5,11,"***********")</f>
        <v>4113***********437</v>
      </c>
    </row>
    <row r="2565" ht="14.25" spans="1:4">
      <c r="A2565" s="7">
        <v>2563</v>
      </c>
      <c r="B2565" s="6" t="s">
        <v>5</v>
      </c>
      <c r="C2565" s="6" t="s">
        <v>2501</v>
      </c>
      <c r="D2565" s="6" t="str">
        <f>REPLACE('[1]2020监理-土木建筑工程'!D2564,5,11,"***********")</f>
        <v>4129***********978</v>
      </c>
    </row>
    <row r="2566" ht="14.25" spans="1:4">
      <c r="A2566" s="7">
        <v>2564</v>
      </c>
      <c r="B2566" s="6" t="s">
        <v>5</v>
      </c>
      <c r="C2566" s="6" t="s">
        <v>2502</v>
      </c>
      <c r="D2566" s="6" t="str">
        <f>REPLACE('[1]2020监理-土木建筑工程'!D2565,5,11,"***********")</f>
        <v>4101***********74X</v>
      </c>
    </row>
    <row r="2567" ht="14.25" spans="1:4">
      <c r="A2567" s="7">
        <v>2565</v>
      </c>
      <c r="B2567" s="6" t="s">
        <v>5</v>
      </c>
      <c r="C2567" s="6" t="s">
        <v>2503</v>
      </c>
      <c r="D2567" s="6" t="str">
        <f>REPLACE('[1]2020监理-土木建筑工程'!D2566,5,11,"***********")</f>
        <v>4129***********111</v>
      </c>
    </row>
    <row r="2568" ht="14.25" spans="1:4">
      <c r="A2568" s="7">
        <v>2566</v>
      </c>
      <c r="B2568" s="6" t="s">
        <v>5</v>
      </c>
      <c r="C2568" s="6" t="s">
        <v>2504</v>
      </c>
      <c r="D2568" s="6" t="str">
        <f>REPLACE('[1]2020监理-土木建筑工程'!D2567,5,11,"***********")</f>
        <v>4102***********053</v>
      </c>
    </row>
    <row r="2569" ht="14.25" spans="1:4">
      <c r="A2569" s="7">
        <v>2567</v>
      </c>
      <c r="B2569" s="6" t="s">
        <v>5</v>
      </c>
      <c r="C2569" s="6" t="s">
        <v>2505</v>
      </c>
      <c r="D2569" s="6" t="str">
        <f>REPLACE('[1]2020监理-土木建筑工程'!D2568,5,11,"***********")</f>
        <v>4113***********426</v>
      </c>
    </row>
    <row r="2570" ht="14.25" spans="1:4">
      <c r="A2570" s="7">
        <v>2568</v>
      </c>
      <c r="B2570" s="6" t="s">
        <v>5</v>
      </c>
      <c r="C2570" s="6" t="s">
        <v>2506</v>
      </c>
      <c r="D2570" s="6" t="str">
        <f>REPLACE('[1]2020监理-土木建筑工程'!D2569,5,11,"***********")</f>
        <v>4113***********051</v>
      </c>
    </row>
    <row r="2571" ht="14.25" spans="1:4">
      <c r="A2571" s="7">
        <v>2569</v>
      </c>
      <c r="B2571" s="6" t="s">
        <v>5</v>
      </c>
      <c r="C2571" s="6" t="s">
        <v>2507</v>
      </c>
      <c r="D2571" s="6" t="str">
        <f>REPLACE('[1]2020监理-土木建筑工程'!D2570,5,11,"***********")</f>
        <v>4129***********904</v>
      </c>
    </row>
    <row r="2572" ht="14.25" spans="1:4">
      <c r="A2572" s="7">
        <v>2570</v>
      </c>
      <c r="B2572" s="6" t="s">
        <v>5</v>
      </c>
      <c r="C2572" s="6" t="s">
        <v>2508</v>
      </c>
      <c r="D2572" s="6" t="str">
        <f>REPLACE('[1]2020监理-土木建筑工程'!D2571,5,11,"***********")</f>
        <v>4108***********517</v>
      </c>
    </row>
    <row r="2573" ht="14.25" spans="1:4">
      <c r="A2573" s="7">
        <v>2571</v>
      </c>
      <c r="B2573" s="6" t="s">
        <v>5</v>
      </c>
      <c r="C2573" s="6" t="s">
        <v>2509</v>
      </c>
      <c r="D2573" s="6" t="str">
        <f>REPLACE('[1]2020监理-土木建筑工程'!D2572,5,11,"***********")</f>
        <v>4129***********820</v>
      </c>
    </row>
    <row r="2574" ht="14.25" spans="1:4">
      <c r="A2574" s="7">
        <v>2572</v>
      </c>
      <c r="B2574" s="6" t="s">
        <v>5</v>
      </c>
      <c r="C2574" s="6" t="s">
        <v>2510</v>
      </c>
      <c r="D2574" s="6" t="str">
        <f>REPLACE('[1]2020监理-土木建筑工程'!D2573,5,11,"***********")</f>
        <v>4129***********592</v>
      </c>
    </row>
    <row r="2575" ht="14.25" spans="1:4">
      <c r="A2575" s="7">
        <v>2573</v>
      </c>
      <c r="B2575" s="6" t="s">
        <v>5</v>
      </c>
      <c r="C2575" s="6" t="s">
        <v>2511</v>
      </c>
      <c r="D2575" s="6" t="str">
        <f>REPLACE('[1]2020监理-土木建筑工程'!D2574,5,11,"***********")</f>
        <v>4113***********426</v>
      </c>
    </row>
    <row r="2576" ht="14.25" spans="1:4">
      <c r="A2576" s="7">
        <v>2574</v>
      </c>
      <c r="B2576" s="6" t="s">
        <v>5</v>
      </c>
      <c r="C2576" s="6" t="s">
        <v>2512</v>
      </c>
      <c r="D2576" s="6" t="str">
        <f>REPLACE('[1]2020监理-土木建筑工程'!D2575,5,11,"***********")</f>
        <v>4105***********016</v>
      </c>
    </row>
    <row r="2577" ht="14.25" spans="1:4">
      <c r="A2577" s="7">
        <v>2575</v>
      </c>
      <c r="B2577" s="6" t="s">
        <v>5</v>
      </c>
      <c r="C2577" s="6" t="s">
        <v>2513</v>
      </c>
      <c r="D2577" s="6" t="str">
        <f>REPLACE('[1]2020监理-土木建筑工程'!D2576,5,11,"***********")</f>
        <v>4101***********473</v>
      </c>
    </row>
    <row r="2578" ht="14.25" spans="1:4">
      <c r="A2578" s="7">
        <v>2576</v>
      </c>
      <c r="B2578" s="6" t="s">
        <v>5</v>
      </c>
      <c r="C2578" s="6" t="s">
        <v>2514</v>
      </c>
      <c r="D2578" s="6" t="str">
        <f>REPLACE('[1]2020监理-土木建筑工程'!D2577,5,11,"***********")</f>
        <v>4129***********032</v>
      </c>
    </row>
    <row r="2579" ht="14.25" spans="1:4">
      <c r="A2579" s="7">
        <v>2577</v>
      </c>
      <c r="B2579" s="6" t="s">
        <v>5</v>
      </c>
      <c r="C2579" s="6" t="s">
        <v>2515</v>
      </c>
      <c r="D2579" s="6" t="str">
        <f>REPLACE('[1]2020监理-土木建筑工程'!D2578,5,11,"***********")</f>
        <v>4104***********312</v>
      </c>
    </row>
    <row r="2580" ht="14.25" spans="1:4">
      <c r="A2580" s="7">
        <v>2578</v>
      </c>
      <c r="B2580" s="6" t="s">
        <v>5</v>
      </c>
      <c r="C2580" s="6" t="s">
        <v>2516</v>
      </c>
      <c r="D2580" s="6" t="str">
        <f>REPLACE('[1]2020监理-土木建筑工程'!D2579,5,11,"***********")</f>
        <v>4103***********033</v>
      </c>
    </row>
    <row r="2581" ht="14.25" spans="1:4">
      <c r="A2581" s="7">
        <v>2579</v>
      </c>
      <c r="B2581" s="6" t="s">
        <v>5</v>
      </c>
      <c r="C2581" s="6" t="s">
        <v>2517</v>
      </c>
      <c r="D2581" s="6" t="str">
        <f>REPLACE('[1]2020监理-土木建筑工程'!D2580,5,11,"***********")</f>
        <v>4101***********215</v>
      </c>
    </row>
    <row r="2582" ht="14.25" spans="1:4">
      <c r="A2582" s="7">
        <v>2580</v>
      </c>
      <c r="B2582" s="6" t="s">
        <v>5</v>
      </c>
      <c r="C2582" s="6" t="s">
        <v>2518</v>
      </c>
      <c r="D2582" s="6" t="str">
        <f>REPLACE('[1]2020监理-土木建筑工程'!D2581,5,11,"***********")</f>
        <v>4101***********532</v>
      </c>
    </row>
    <row r="2583" ht="14.25" spans="1:4">
      <c r="A2583" s="7">
        <v>2581</v>
      </c>
      <c r="B2583" s="6" t="s">
        <v>5</v>
      </c>
      <c r="C2583" s="6" t="s">
        <v>2519</v>
      </c>
      <c r="D2583" s="6" t="str">
        <f>REPLACE('[1]2020监理-土木建筑工程'!D2582,5,11,"***********")</f>
        <v>4101***********838</v>
      </c>
    </row>
    <row r="2584" ht="14.25" spans="1:4">
      <c r="A2584" s="7">
        <v>2582</v>
      </c>
      <c r="B2584" s="6" t="s">
        <v>5</v>
      </c>
      <c r="C2584" s="6" t="s">
        <v>2520</v>
      </c>
      <c r="D2584" s="6" t="str">
        <f>REPLACE('[1]2020监理-土木建筑工程'!D2583,5,11,"***********")</f>
        <v>4104***********513</v>
      </c>
    </row>
    <row r="2585" ht="14.25" spans="1:4">
      <c r="A2585" s="7">
        <v>2583</v>
      </c>
      <c r="B2585" s="6" t="s">
        <v>5</v>
      </c>
      <c r="C2585" s="6" t="s">
        <v>2521</v>
      </c>
      <c r="D2585" s="6" t="str">
        <f>REPLACE('[1]2020监理-土木建筑工程'!D2584,5,11,"***********")</f>
        <v>4128***********873</v>
      </c>
    </row>
    <row r="2586" ht="14.25" spans="1:4">
      <c r="A2586" s="7">
        <v>2584</v>
      </c>
      <c r="B2586" s="6" t="s">
        <v>5</v>
      </c>
      <c r="C2586" s="6" t="s">
        <v>2522</v>
      </c>
      <c r="D2586" s="6" t="str">
        <f>REPLACE('[1]2020监理-土木建筑工程'!D2585,5,11,"***********")</f>
        <v>4127***********915</v>
      </c>
    </row>
    <row r="2587" ht="14.25" spans="1:4">
      <c r="A2587" s="7">
        <v>2585</v>
      </c>
      <c r="B2587" s="6" t="s">
        <v>5</v>
      </c>
      <c r="C2587" s="6" t="s">
        <v>2523</v>
      </c>
      <c r="D2587" s="6" t="str">
        <f>REPLACE('[1]2020监理-土木建筑工程'!D2586,5,11,"***********")</f>
        <v>4101***********013</v>
      </c>
    </row>
    <row r="2588" ht="14.25" spans="1:4">
      <c r="A2588" s="7">
        <v>2586</v>
      </c>
      <c r="B2588" s="6" t="s">
        <v>5</v>
      </c>
      <c r="C2588" s="6" t="s">
        <v>2524</v>
      </c>
      <c r="D2588" s="6" t="str">
        <f>REPLACE('[1]2020监理-土木建筑工程'!D2587,5,11,"***********")</f>
        <v>4101***********410</v>
      </c>
    </row>
    <row r="2589" ht="14.25" spans="1:4">
      <c r="A2589" s="7">
        <v>2587</v>
      </c>
      <c r="B2589" s="6" t="s">
        <v>5</v>
      </c>
      <c r="C2589" s="6" t="s">
        <v>2525</v>
      </c>
      <c r="D2589" s="6" t="str">
        <f>REPLACE('[1]2020监理-土木建筑工程'!D2588,5,11,"***********")</f>
        <v>4123***********013</v>
      </c>
    </row>
    <row r="2590" ht="14.25" spans="1:4">
      <c r="A2590" s="7">
        <v>2588</v>
      </c>
      <c r="B2590" s="6" t="s">
        <v>5</v>
      </c>
      <c r="C2590" s="6" t="s">
        <v>2526</v>
      </c>
      <c r="D2590" s="6" t="str">
        <f>REPLACE('[1]2020监理-土木建筑工程'!D2589,5,11,"***********")</f>
        <v>4115***********616</v>
      </c>
    </row>
    <row r="2591" ht="14.25" spans="1:4">
      <c r="A2591" s="7">
        <v>2589</v>
      </c>
      <c r="B2591" s="6" t="s">
        <v>5</v>
      </c>
      <c r="C2591" s="6" t="s">
        <v>2527</v>
      </c>
      <c r="D2591" s="6" t="str">
        <f>REPLACE('[1]2020监理-土木建筑工程'!D2590,5,11,"***********")</f>
        <v>4107***********117</v>
      </c>
    </row>
    <row r="2592" ht="14.25" spans="1:4">
      <c r="A2592" s="7">
        <v>2590</v>
      </c>
      <c r="B2592" s="6" t="s">
        <v>5</v>
      </c>
      <c r="C2592" s="6" t="s">
        <v>2528</v>
      </c>
      <c r="D2592" s="6" t="str">
        <f>REPLACE('[1]2020监理-土木建筑工程'!D2591,5,11,"***********")</f>
        <v>4103***********932</v>
      </c>
    </row>
    <row r="2593" ht="14.25" spans="1:4">
      <c r="A2593" s="7">
        <v>2591</v>
      </c>
      <c r="B2593" s="6" t="s">
        <v>5</v>
      </c>
      <c r="C2593" s="6" t="s">
        <v>2529</v>
      </c>
      <c r="D2593" s="6" t="str">
        <f>REPLACE('[1]2020监理-土木建筑工程'!D2592,5,11,"***********")</f>
        <v>4111***********518</v>
      </c>
    </row>
    <row r="2594" ht="14.25" spans="1:4">
      <c r="A2594" s="7">
        <v>2592</v>
      </c>
      <c r="B2594" s="6" t="s">
        <v>5</v>
      </c>
      <c r="C2594" s="6" t="s">
        <v>1763</v>
      </c>
      <c r="D2594" s="6" t="str">
        <f>REPLACE('[1]2020监理-土木建筑工程'!D2593,5,11,"***********")</f>
        <v>4127***********530</v>
      </c>
    </row>
    <row r="2595" ht="14.25" spans="1:4">
      <c r="A2595" s="7">
        <v>2593</v>
      </c>
      <c r="B2595" s="6" t="s">
        <v>5</v>
      </c>
      <c r="C2595" s="6" t="s">
        <v>2530</v>
      </c>
      <c r="D2595" s="6" t="str">
        <f>REPLACE('[1]2020监理-土木建筑工程'!D2594,5,11,"***********")</f>
        <v>4101***********205</v>
      </c>
    </row>
    <row r="2596" ht="14.25" spans="1:4">
      <c r="A2596" s="7">
        <v>2594</v>
      </c>
      <c r="B2596" s="6" t="s">
        <v>5</v>
      </c>
      <c r="C2596" s="6" t="s">
        <v>2531</v>
      </c>
      <c r="D2596" s="6" t="str">
        <f>REPLACE('[1]2020监理-土木建筑工程'!D2595,5,11,"***********")</f>
        <v>4130***********019</v>
      </c>
    </row>
    <row r="2597" ht="14.25" spans="1:4">
      <c r="A2597" s="7">
        <v>2595</v>
      </c>
      <c r="B2597" s="6" t="s">
        <v>5</v>
      </c>
      <c r="C2597" s="6" t="s">
        <v>2532</v>
      </c>
      <c r="D2597" s="6" t="str">
        <f>REPLACE('[1]2020监理-土木建筑工程'!D2596,5,11,"***********")</f>
        <v>4105***********44X</v>
      </c>
    </row>
    <row r="2598" ht="14.25" spans="1:4">
      <c r="A2598" s="7">
        <v>2596</v>
      </c>
      <c r="B2598" s="6" t="s">
        <v>5</v>
      </c>
      <c r="C2598" s="6" t="s">
        <v>2533</v>
      </c>
      <c r="D2598" s="6" t="str">
        <f>REPLACE('[1]2020监理-土木建筑工程'!D2597,5,11,"***********")</f>
        <v>4127***********017</v>
      </c>
    </row>
    <row r="2599" ht="14.25" spans="1:4">
      <c r="A2599" s="7">
        <v>2597</v>
      </c>
      <c r="B2599" s="6" t="s">
        <v>5</v>
      </c>
      <c r="C2599" s="6" t="s">
        <v>2534</v>
      </c>
      <c r="D2599" s="6" t="str">
        <f>REPLACE('[1]2020监理-土木建筑工程'!D2598,5,11,"***********")</f>
        <v>4104***********097</v>
      </c>
    </row>
    <row r="2600" ht="14.25" spans="1:4">
      <c r="A2600" s="7">
        <v>2598</v>
      </c>
      <c r="B2600" s="6" t="s">
        <v>5</v>
      </c>
      <c r="C2600" s="6" t="s">
        <v>2535</v>
      </c>
      <c r="D2600" s="6" t="str">
        <f>REPLACE('[1]2020监理-土木建筑工程'!D2599,5,11,"***********")</f>
        <v>4101***********316</v>
      </c>
    </row>
    <row r="2601" ht="14.25" spans="1:4">
      <c r="A2601" s="7">
        <v>2599</v>
      </c>
      <c r="B2601" s="6" t="s">
        <v>5</v>
      </c>
      <c r="C2601" s="6" t="s">
        <v>2536</v>
      </c>
      <c r="D2601" s="6" t="str">
        <f>REPLACE('[1]2020监理-土木建筑工程'!D2600,5,11,"***********")</f>
        <v>4128***********859</v>
      </c>
    </row>
    <row r="2602" ht="14.25" spans="1:4">
      <c r="A2602" s="7">
        <v>2600</v>
      </c>
      <c r="B2602" s="6" t="s">
        <v>5</v>
      </c>
      <c r="C2602" s="6" t="s">
        <v>2537</v>
      </c>
      <c r="D2602" s="6" t="str">
        <f>REPLACE('[1]2020监理-土木建筑工程'!D2601,5,11,"***********")</f>
        <v>4105***********514</v>
      </c>
    </row>
    <row r="2603" ht="14.25" spans="1:4">
      <c r="A2603" s="7">
        <v>2601</v>
      </c>
      <c r="B2603" s="6" t="s">
        <v>5</v>
      </c>
      <c r="C2603" s="6" t="s">
        <v>2538</v>
      </c>
      <c r="D2603" s="6" t="str">
        <f>REPLACE('[1]2020监理-土木建筑工程'!D2602,5,11,"***********")</f>
        <v>4112***********033</v>
      </c>
    </row>
    <row r="2604" ht="14.25" spans="1:4">
      <c r="A2604" s="7">
        <v>2602</v>
      </c>
      <c r="B2604" s="6" t="s">
        <v>5</v>
      </c>
      <c r="C2604" s="6" t="s">
        <v>2539</v>
      </c>
      <c r="D2604" s="6" t="str">
        <f>REPLACE('[1]2020监理-土木建筑工程'!D2603,5,11,"***********")</f>
        <v>4104***********031</v>
      </c>
    </row>
    <row r="2605" ht="14.25" spans="1:4">
      <c r="A2605" s="7">
        <v>2603</v>
      </c>
      <c r="B2605" s="6" t="s">
        <v>5</v>
      </c>
      <c r="C2605" s="6" t="s">
        <v>2540</v>
      </c>
      <c r="D2605" s="6" t="str">
        <f>REPLACE('[1]2020监理-土木建筑工程'!D2604,5,11,"***********")</f>
        <v>4101***********01X</v>
      </c>
    </row>
    <row r="2606" ht="14.25" spans="1:4">
      <c r="A2606" s="7">
        <v>2604</v>
      </c>
      <c r="B2606" s="6" t="s">
        <v>5</v>
      </c>
      <c r="C2606" s="6" t="s">
        <v>2541</v>
      </c>
      <c r="D2606" s="6" t="str">
        <f>REPLACE('[1]2020监理-土木建筑工程'!D2605,5,11,"***********")</f>
        <v>4128***********013</v>
      </c>
    </row>
    <row r="2607" ht="14.25" spans="1:4">
      <c r="A2607" s="7">
        <v>2605</v>
      </c>
      <c r="B2607" s="6" t="s">
        <v>5</v>
      </c>
      <c r="C2607" s="6" t="s">
        <v>2542</v>
      </c>
      <c r="D2607" s="6" t="str">
        <f>REPLACE('[1]2020监理-土木建筑工程'!D2606,5,11,"***********")</f>
        <v>4107***********813</v>
      </c>
    </row>
    <row r="2608" ht="14.25" spans="1:4">
      <c r="A2608" s="7">
        <v>2606</v>
      </c>
      <c r="B2608" s="6" t="s">
        <v>5</v>
      </c>
      <c r="C2608" s="6" t="s">
        <v>2543</v>
      </c>
      <c r="D2608" s="6" t="str">
        <f>REPLACE('[1]2020监理-土木建筑工程'!D2607,5,11,"***********")</f>
        <v>4127***********932</v>
      </c>
    </row>
    <row r="2609" ht="14.25" spans="1:4">
      <c r="A2609" s="7">
        <v>2607</v>
      </c>
      <c r="B2609" s="6" t="s">
        <v>5</v>
      </c>
      <c r="C2609" s="6" t="s">
        <v>2544</v>
      </c>
      <c r="D2609" s="6" t="str">
        <f>REPLACE('[1]2020监理-土木建筑工程'!D2608,5,11,"***********")</f>
        <v>4105***********798</v>
      </c>
    </row>
    <row r="2610" ht="14.25" spans="1:4">
      <c r="A2610" s="7">
        <v>2608</v>
      </c>
      <c r="B2610" s="6" t="s">
        <v>5</v>
      </c>
      <c r="C2610" s="6" t="s">
        <v>2545</v>
      </c>
      <c r="D2610" s="6" t="str">
        <f>REPLACE('[1]2020监理-土木建筑工程'!D2609,5,11,"***********")</f>
        <v>4127***********835</v>
      </c>
    </row>
    <row r="2611" ht="14.25" spans="1:4">
      <c r="A2611" s="7">
        <v>2609</v>
      </c>
      <c r="B2611" s="6" t="s">
        <v>5</v>
      </c>
      <c r="C2611" s="6" t="s">
        <v>2546</v>
      </c>
      <c r="D2611" s="6" t="str">
        <f>REPLACE('[1]2020监理-土木建筑工程'!D2610,5,11,"***********")</f>
        <v>3706***********573</v>
      </c>
    </row>
    <row r="2612" ht="14.25" spans="1:4">
      <c r="A2612" s="7">
        <v>2610</v>
      </c>
      <c r="B2612" s="6" t="s">
        <v>5</v>
      </c>
      <c r="C2612" s="6" t="s">
        <v>2547</v>
      </c>
      <c r="D2612" s="6" t="str">
        <f>REPLACE('[1]2020监理-土木建筑工程'!D2611,5,11,"***********")</f>
        <v>4101***********055</v>
      </c>
    </row>
    <row r="2613" ht="14.25" spans="1:4">
      <c r="A2613" s="7">
        <v>2611</v>
      </c>
      <c r="B2613" s="6" t="s">
        <v>5</v>
      </c>
      <c r="C2613" s="6" t="s">
        <v>2548</v>
      </c>
      <c r="D2613" s="6" t="str">
        <f>REPLACE('[1]2020监理-土木建筑工程'!D2612,5,11,"***********")</f>
        <v>4101***********016</v>
      </c>
    </row>
    <row r="2614" ht="14.25" spans="1:4">
      <c r="A2614" s="7">
        <v>2612</v>
      </c>
      <c r="B2614" s="6" t="s">
        <v>5</v>
      </c>
      <c r="C2614" s="6" t="s">
        <v>2549</v>
      </c>
      <c r="D2614" s="6" t="str">
        <f>REPLACE('[1]2020监理-土木建筑工程'!D2613,5,11,"***********")</f>
        <v>4111***********516</v>
      </c>
    </row>
    <row r="2615" ht="14.25" spans="1:4">
      <c r="A2615" s="7">
        <v>2613</v>
      </c>
      <c r="B2615" s="6" t="s">
        <v>5</v>
      </c>
      <c r="C2615" s="6" t="s">
        <v>2550</v>
      </c>
      <c r="D2615" s="6" t="str">
        <f>REPLACE('[1]2020监理-土木建筑工程'!D2614,5,11,"***********")</f>
        <v>4104***********531</v>
      </c>
    </row>
    <row r="2616" ht="14.25" spans="1:4">
      <c r="A2616" s="7">
        <v>2614</v>
      </c>
      <c r="B2616" s="6" t="s">
        <v>5</v>
      </c>
      <c r="C2616" s="6" t="s">
        <v>2551</v>
      </c>
      <c r="D2616" s="6" t="str">
        <f>REPLACE('[1]2020监理-土木建筑工程'!D2615,5,11,"***********")</f>
        <v>4112***********51X</v>
      </c>
    </row>
    <row r="2617" ht="14.25" spans="1:4">
      <c r="A2617" s="7">
        <v>2615</v>
      </c>
      <c r="B2617" s="6" t="s">
        <v>5</v>
      </c>
      <c r="C2617" s="6" t="s">
        <v>2552</v>
      </c>
      <c r="D2617" s="6" t="str">
        <f>REPLACE('[1]2020监理-土木建筑工程'!D2616,5,11,"***********")</f>
        <v>4113***********317</v>
      </c>
    </row>
    <row r="2618" ht="14.25" spans="1:4">
      <c r="A2618" s="7">
        <v>2616</v>
      </c>
      <c r="B2618" s="6" t="s">
        <v>5</v>
      </c>
      <c r="C2618" s="6" t="s">
        <v>2553</v>
      </c>
      <c r="D2618" s="6" t="str">
        <f>REPLACE('[1]2020监理-土木建筑工程'!D2617,5,11,"***********")</f>
        <v>4114***********778</v>
      </c>
    </row>
    <row r="2619" ht="14.25" spans="1:4">
      <c r="A2619" s="7">
        <v>2617</v>
      </c>
      <c r="B2619" s="6" t="s">
        <v>5</v>
      </c>
      <c r="C2619" s="6" t="s">
        <v>2554</v>
      </c>
      <c r="D2619" s="6" t="str">
        <f>REPLACE('[1]2020监理-土木建筑工程'!D2618,5,11,"***********")</f>
        <v>4114***********616</v>
      </c>
    </row>
    <row r="2620" ht="14.25" spans="1:4">
      <c r="A2620" s="7">
        <v>2618</v>
      </c>
      <c r="B2620" s="6" t="s">
        <v>5</v>
      </c>
      <c r="C2620" s="6" t="s">
        <v>2555</v>
      </c>
      <c r="D2620" s="6" t="str">
        <f>REPLACE('[1]2020监理-土木建筑工程'!D2619,5,11,"***********")</f>
        <v>4103***********830</v>
      </c>
    </row>
    <row r="2621" ht="14.25" spans="1:4">
      <c r="A2621" s="7">
        <v>2619</v>
      </c>
      <c r="B2621" s="6" t="s">
        <v>5</v>
      </c>
      <c r="C2621" s="6" t="s">
        <v>2556</v>
      </c>
      <c r="D2621" s="6" t="str">
        <f>REPLACE('[1]2020监理-土木建筑工程'!D2620,5,11,"***********")</f>
        <v>4101***********153</v>
      </c>
    </row>
    <row r="2622" ht="14.25" spans="1:4">
      <c r="A2622" s="7">
        <v>2620</v>
      </c>
      <c r="B2622" s="6" t="s">
        <v>5</v>
      </c>
      <c r="C2622" s="6" t="s">
        <v>2557</v>
      </c>
      <c r="D2622" s="6" t="str">
        <f>REPLACE('[1]2020监理-土木建筑工程'!D2621,5,11,"***********")</f>
        <v>4101***********816</v>
      </c>
    </row>
    <row r="2623" ht="14.25" spans="1:4">
      <c r="A2623" s="7">
        <v>2621</v>
      </c>
      <c r="B2623" s="6" t="s">
        <v>5</v>
      </c>
      <c r="C2623" s="6" t="s">
        <v>2558</v>
      </c>
      <c r="D2623" s="6" t="str">
        <f>REPLACE('[1]2020监理-土木建筑工程'!D2622,5,11,"***********")</f>
        <v>4109***********814</v>
      </c>
    </row>
    <row r="2624" ht="14.25" spans="1:4">
      <c r="A2624" s="7">
        <v>2622</v>
      </c>
      <c r="B2624" s="6" t="s">
        <v>5</v>
      </c>
      <c r="C2624" s="6" t="s">
        <v>2559</v>
      </c>
      <c r="D2624" s="6" t="str">
        <f>REPLACE('[1]2020监理-土木建筑工程'!D2623,5,11,"***********")</f>
        <v>3706***********138</v>
      </c>
    </row>
    <row r="2625" ht="14.25" spans="1:4">
      <c r="A2625" s="7">
        <v>2623</v>
      </c>
      <c r="B2625" s="6" t="s">
        <v>5</v>
      </c>
      <c r="C2625" s="6" t="s">
        <v>2560</v>
      </c>
      <c r="D2625" s="6" t="str">
        <f>REPLACE('[1]2020监理-土木建筑工程'!D2624,5,11,"***********")</f>
        <v>4104***********715</v>
      </c>
    </row>
    <row r="2626" ht="14.25" spans="1:4">
      <c r="A2626" s="7">
        <v>2624</v>
      </c>
      <c r="B2626" s="6" t="s">
        <v>5</v>
      </c>
      <c r="C2626" s="6" t="s">
        <v>2561</v>
      </c>
      <c r="D2626" s="6" t="str">
        <f>REPLACE('[1]2020监理-土木建筑工程'!D2625,5,11,"***********")</f>
        <v>4114***********041</v>
      </c>
    </row>
    <row r="2627" ht="14.25" spans="1:4">
      <c r="A2627" s="7">
        <v>2625</v>
      </c>
      <c r="B2627" s="6" t="s">
        <v>5</v>
      </c>
      <c r="C2627" s="6" t="s">
        <v>2562</v>
      </c>
      <c r="D2627" s="6" t="str">
        <f>REPLACE('[1]2020监理-土木建筑工程'!D2626,5,11,"***********")</f>
        <v>4101***********013</v>
      </c>
    </row>
    <row r="2628" ht="14.25" spans="1:4">
      <c r="A2628" s="7">
        <v>2626</v>
      </c>
      <c r="B2628" s="6" t="s">
        <v>5</v>
      </c>
      <c r="C2628" s="6" t="s">
        <v>2563</v>
      </c>
      <c r="D2628" s="6" t="str">
        <f>REPLACE('[1]2020监理-土木建筑工程'!D2627,5,11,"***********")</f>
        <v>4101***********857</v>
      </c>
    </row>
    <row r="2629" ht="14.25" spans="1:4">
      <c r="A2629" s="7">
        <v>2627</v>
      </c>
      <c r="B2629" s="6" t="s">
        <v>5</v>
      </c>
      <c r="C2629" s="6" t="s">
        <v>2564</v>
      </c>
      <c r="D2629" s="6" t="str">
        <f>REPLACE('[1]2020监理-土木建筑工程'!D2628,5,11,"***********")</f>
        <v>4128***********078</v>
      </c>
    </row>
    <row r="2630" ht="14.25" spans="1:4">
      <c r="A2630" s="7">
        <v>2628</v>
      </c>
      <c r="B2630" s="6" t="s">
        <v>5</v>
      </c>
      <c r="C2630" s="6" t="s">
        <v>2565</v>
      </c>
      <c r="D2630" s="6" t="str">
        <f>REPLACE('[1]2020监理-土木建筑工程'!D2629,5,11,"***********")</f>
        <v>4108***********037</v>
      </c>
    </row>
    <row r="2631" ht="14.25" spans="1:4">
      <c r="A2631" s="7">
        <v>2629</v>
      </c>
      <c r="B2631" s="6" t="s">
        <v>5</v>
      </c>
      <c r="C2631" s="6" t="s">
        <v>2566</v>
      </c>
      <c r="D2631" s="6" t="str">
        <f>REPLACE('[1]2020监理-土木建筑工程'!D2630,5,11,"***********")</f>
        <v>4127***********510</v>
      </c>
    </row>
    <row r="2632" ht="14.25" spans="1:4">
      <c r="A2632" s="7">
        <v>2630</v>
      </c>
      <c r="B2632" s="6" t="s">
        <v>5</v>
      </c>
      <c r="C2632" s="6" t="s">
        <v>2567</v>
      </c>
      <c r="D2632" s="6" t="str">
        <f>REPLACE('[1]2020监理-土木建筑工程'!D2631,5,11,"***********")</f>
        <v>4108***********619</v>
      </c>
    </row>
    <row r="2633" ht="14.25" spans="1:4">
      <c r="A2633" s="7">
        <v>2631</v>
      </c>
      <c r="B2633" s="6" t="s">
        <v>5</v>
      </c>
      <c r="C2633" s="6" t="s">
        <v>2568</v>
      </c>
      <c r="D2633" s="6" t="str">
        <f>REPLACE('[1]2020监理-土木建筑工程'!D2632,5,11,"***********")</f>
        <v>4109***********019</v>
      </c>
    </row>
    <row r="2634" ht="14.25" spans="1:4">
      <c r="A2634" s="7">
        <v>2632</v>
      </c>
      <c r="B2634" s="6" t="s">
        <v>5</v>
      </c>
      <c r="C2634" s="6" t="s">
        <v>2569</v>
      </c>
      <c r="D2634" s="6" t="str">
        <f>REPLACE('[1]2020监理-土木建筑工程'!D2633,5,11,"***********")</f>
        <v>4104***********536</v>
      </c>
    </row>
    <row r="2635" ht="14.25" spans="1:4">
      <c r="A2635" s="7">
        <v>2633</v>
      </c>
      <c r="B2635" s="6" t="s">
        <v>5</v>
      </c>
      <c r="C2635" s="6" t="s">
        <v>2570</v>
      </c>
      <c r="D2635" s="6" t="str">
        <f>REPLACE('[1]2020监理-土木建筑工程'!D2634,5,11,"***********")</f>
        <v>4104***********034</v>
      </c>
    </row>
    <row r="2636" ht="14.25" spans="1:4">
      <c r="A2636" s="7">
        <v>2634</v>
      </c>
      <c r="B2636" s="6" t="s">
        <v>5</v>
      </c>
      <c r="C2636" s="6" t="s">
        <v>2571</v>
      </c>
      <c r="D2636" s="6" t="str">
        <f>REPLACE('[1]2020监理-土木建筑工程'!D2635,5,11,"***********")</f>
        <v>4113***********518</v>
      </c>
    </row>
    <row r="2637" ht="14.25" spans="1:4">
      <c r="A2637" s="7">
        <v>2635</v>
      </c>
      <c r="B2637" s="6" t="s">
        <v>5</v>
      </c>
      <c r="C2637" s="6" t="s">
        <v>2572</v>
      </c>
      <c r="D2637" s="6" t="str">
        <f>REPLACE('[1]2020监理-土木建筑工程'!D2636,5,11,"***********")</f>
        <v>4102***********514</v>
      </c>
    </row>
    <row r="2638" ht="14.25" spans="1:4">
      <c r="A2638" s="7">
        <v>2636</v>
      </c>
      <c r="B2638" s="6" t="s">
        <v>5</v>
      </c>
      <c r="C2638" s="6" t="s">
        <v>2573</v>
      </c>
      <c r="D2638" s="6" t="str">
        <f>REPLACE('[1]2020监理-土木建筑工程'!D2637,5,11,"***********")</f>
        <v>4108***********77X</v>
      </c>
    </row>
    <row r="2639" ht="14.25" spans="1:4">
      <c r="A2639" s="7">
        <v>2637</v>
      </c>
      <c r="B2639" s="6" t="s">
        <v>5</v>
      </c>
      <c r="C2639" s="6" t="s">
        <v>2574</v>
      </c>
      <c r="D2639" s="6" t="str">
        <f>REPLACE('[1]2020监理-土木建筑工程'!D2638,5,11,"***********")</f>
        <v>4113***********036</v>
      </c>
    </row>
    <row r="2640" ht="14.25" spans="1:4">
      <c r="A2640" s="7">
        <v>2638</v>
      </c>
      <c r="B2640" s="6" t="s">
        <v>5</v>
      </c>
      <c r="C2640" s="6" t="s">
        <v>2575</v>
      </c>
      <c r="D2640" s="6" t="str">
        <f>REPLACE('[1]2020监理-土木建筑工程'!D2639,5,11,"***********")</f>
        <v>4209***********315</v>
      </c>
    </row>
    <row r="2641" ht="14.25" spans="1:4">
      <c r="A2641" s="7">
        <v>2639</v>
      </c>
      <c r="B2641" s="6" t="s">
        <v>5</v>
      </c>
      <c r="C2641" s="6" t="s">
        <v>2576</v>
      </c>
      <c r="D2641" s="6" t="str">
        <f>REPLACE('[1]2020监理-土木建筑工程'!D2640,5,11,"***********")</f>
        <v>4108***********837</v>
      </c>
    </row>
    <row r="2642" ht="14.25" spans="1:4">
      <c r="A2642" s="7">
        <v>2640</v>
      </c>
      <c r="B2642" s="6" t="s">
        <v>5</v>
      </c>
      <c r="C2642" s="6" t="s">
        <v>2264</v>
      </c>
      <c r="D2642" s="6" t="str">
        <f>REPLACE('[1]2020监理-土木建筑工程'!D2641,5,11,"***********")</f>
        <v>4101***********116</v>
      </c>
    </row>
    <row r="2643" ht="14.25" spans="1:4">
      <c r="A2643" s="7">
        <v>2641</v>
      </c>
      <c r="B2643" s="6" t="s">
        <v>5</v>
      </c>
      <c r="C2643" s="6" t="s">
        <v>2577</v>
      </c>
      <c r="D2643" s="6" t="str">
        <f>REPLACE('[1]2020监理-土木建筑工程'!D2642,5,11,"***********")</f>
        <v>4113***********424</v>
      </c>
    </row>
    <row r="2644" ht="14.25" spans="1:4">
      <c r="A2644" s="7">
        <v>2642</v>
      </c>
      <c r="B2644" s="6" t="s">
        <v>5</v>
      </c>
      <c r="C2644" s="6" t="s">
        <v>2578</v>
      </c>
      <c r="D2644" s="6" t="str">
        <f>REPLACE('[1]2020监理-土木建筑工程'!D2643,5,11,"***********")</f>
        <v>4127***********436</v>
      </c>
    </row>
    <row r="2645" ht="14.25" spans="1:4">
      <c r="A2645" s="7">
        <v>2643</v>
      </c>
      <c r="B2645" s="6" t="s">
        <v>5</v>
      </c>
      <c r="C2645" s="6" t="s">
        <v>2579</v>
      </c>
      <c r="D2645" s="6" t="str">
        <f>REPLACE('[1]2020监理-土木建筑工程'!D2644,5,11,"***********")</f>
        <v>4101***********81X</v>
      </c>
    </row>
    <row r="2646" ht="14.25" spans="1:4">
      <c r="A2646" s="7">
        <v>2644</v>
      </c>
      <c r="B2646" s="6" t="s">
        <v>5</v>
      </c>
      <c r="C2646" s="6" t="s">
        <v>2580</v>
      </c>
      <c r="D2646" s="6" t="str">
        <f>REPLACE('[1]2020监理-土木建筑工程'!D2645,5,11,"***********")</f>
        <v>1422***********510</v>
      </c>
    </row>
    <row r="2647" ht="14.25" spans="1:4">
      <c r="A2647" s="7">
        <v>2645</v>
      </c>
      <c r="B2647" s="6" t="s">
        <v>5</v>
      </c>
      <c r="C2647" s="6" t="s">
        <v>2581</v>
      </c>
      <c r="D2647" s="6" t="str">
        <f>REPLACE('[1]2020监理-土木建筑工程'!D2646,5,11,"***********")</f>
        <v>4105***********083</v>
      </c>
    </row>
    <row r="2648" ht="14.25" spans="1:4">
      <c r="A2648" s="7">
        <v>2646</v>
      </c>
      <c r="B2648" s="6" t="s">
        <v>5</v>
      </c>
      <c r="C2648" s="6" t="s">
        <v>2582</v>
      </c>
      <c r="D2648" s="6" t="str">
        <f>REPLACE('[1]2020监理-土木建筑工程'!D2647,5,11,"***********")</f>
        <v>4127***********554</v>
      </c>
    </row>
    <row r="2649" ht="14.25" spans="1:4">
      <c r="A2649" s="7">
        <v>2647</v>
      </c>
      <c r="B2649" s="6" t="s">
        <v>5</v>
      </c>
      <c r="C2649" s="6" t="s">
        <v>2332</v>
      </c>
      <c r="D2649" s="6" t="str">
        <f>REPLACE('[1]2020监理-土木建筑工程'!D2648,5,11,"***********")</f>
        <v>4128***********475</v>
      </c>
    </row>
    <row r="2650" ht="14.25" spans="1:4">
      <c r="A2650" s="7">
        <v>2648</v>
      </c>
      <c r="B2650" s="6" t="s">
        <v>5</v>
      </c>
      <c r="C2650" s="6" t="s">
        <v>2583</v>
      </c>
      <c r="D2650" s="6" t="str">
        <f>REPLACE('[1]2020监理-土木建筑工程'!D2649,5,11,"***********")</f>
        <v>1324***********850</v>
      </c>
    </row>
    <row r="2651" ht="14.25" spans="1:4">
      <c r="A2651" s="7">
        <v>2649</v>
      </c>
      <c r="B2651" s="6" t="s">
        <v>5</v>
      </c>
      <c r="C2651" s="6" t="s">
        <v>2584</v>
      </c>
      <c r="D2651" s="6" t="str">
        <f>REPLACE('[1]2020监理-土木建筑工程'!D2650,5,11,"***********")</f>
        <v>4114***********213</v>
      </c>
    </row>
    <row r="2652" ht="14.25" spans="1:4">
      <c r="A2652" s="7">
        <v>2650</v>
      </c>
      <c r="B2652" s="6" t="s">
        <v>5</v>
      </c>
      <c r="C2652" s="6" t="s">
        <v>2585</v>
      </c>
      <c r="D2652" s="6" t="str">
        <f>REPLACE('[1]2020监理-土木建筑工程'!D2651,5,11,"***********")</f>
        <v>6529***********01X</v>
      </c>
    </row>
    <row r="2653" ht="14.25" spans="1:4">
      <c r="A2653" s="7">
        <v>2651</v>
      </c>
      <c r="B2653" s="6" t="s">
        <v>5</v>
      </c>
      <c r="C2653" s="6" t="s">
        <v>2586</v>
      </c>
      <c r="D2653" s="6" t="str">
        <f>REPLACE('[1]2020监理-土木建筑工程'!D2652,5,11,"***********")</f>
        <v>4130***********414</v>
      </c>
    </row>
    <row r="2654" ht="14.25" spans="1:4">
      <c r="A2654" s="7">
        <v>2652</v>
      </c>
      <c r="B2654" s="6" t="s">
        <v>5</v>
      </c>
      <c r="C2654" s="6" t="s">
        <v>2587</v>
      </c>
      <c r="D2654" s="6" t="str">
        <f>REPLACE('[1]2020监理-土木建筑工程'!D2653,5,11,"***********")</f>
        <v>4110***********051</v>
      </c>
    </row>
    <row r="2655" ht="14.25" spans="1:4">
      <c r="A2655" s="7">
        <v>2653</v>
      </c>
      <c r="B2655" s="6" t="s">
        <v>5</v>
      </c>
      <c r="C2655" s="6" t="s">
        <v>2588</v>
      </c>
      <c r="D2655" s="6" t="str">
        <f>REPLACE('[1]2020监理-土木建筑工程'!D2654,5,11,"***********")</f>
        <v>4112***********662</v>
      </c>
    </row>
    <row r="2656" ht="14.25" spans="1:4">
      <c r="A2656" s="7">
        <v>2654</v>
      </c>
      <c r="B2656" s="6" t="s">
        <v>5</v>
      </c>
      <c r="C2656" s="6" t="s">
        <v>2589</v>
      </c>
      <c r="D2656" s="6" t="str">
        <f>REPLACE('[1]2020监理-土木建筑工程'!D2655,5,11,"***********")</f>
        <v>4110***********551</v>
      </c>
    </row>
    <row r="2657" ht="14.25" spans="1:4">
      <c r="A2657" s="7">
        <v>2655</v>
      </c>
      <c r="B2657" s="6" t="s">
        <v>5</v>
      </c>
      <c r="C2657" s="6" t="s">
        <v>2590</v>
      </c>
      <c r="D2657" s="6" t="str">
        <f>REPLACE('[1]2020监理-土木建筑工程'!D2656,5,11,"***********")</f>
        <v>4105***********336</v>
      </c>
    </row>
    <row r="2658" ht="14.25" spans="1:4">
      <c r="A2658" s="7">
        <v>2656</v>
      </c>
      <c r="B2658" s="6" t="s">
        <v>5</v>
      </c>
      <c r="C2658" s="6" t="s">
        <v>2591</v>
      </c>
      <c r="D2658" s="6" t="str">
        <f>REPLACE('[1]2020监理-土木建筑工程'!D2657,5,11,"***********")</f>
        <v>4101***********141</v>
      </c>
    </row>
    <row r="2659" ht="14.25" spans="1:4">
      <c r="A2659" s="7">
        <v>2657</v>
      </c>
      <c r="B2659" s="6" t="s">
        <v>5</v>
      </c>
      <c r="C2659" s="6" t="s">
        <v>2592</v>
      </c>
      <c r="D2659" s="6" t="str">
        <f>REPLACE('[1]2020监理-土木建筑工程'!D2658,5,11,"***********")</f>
        <v>4103***********609</v>
      </c>
    </row>
    <row r="2660" ht="14.25" spans="1:4">
      <c r="A2660" s="7">
        <v>2658</v>
      </c>
      <c r="B2660" s="6" t="s">
        <v>5</v>
      </c>
      <c r="C2660" s="6" t="s">
        <v>2593</v>
      </c>
      <c r="D2660" s="6" t="str">
        <f>REPLACE('[1]2020监理-土木建筑工程'!D2659,5,11,"***********")</f>
        <v>4114***********712</v>
      </c>
    </row>
    <row r="2661" ht="14.25" spans="1:4">
      <c r="A2661" s="7">
        <v>2659</v>
      </c>
      <c r="B2661" s="6" t="s">
        <v>5</v>
      </c>
      <c r="C2661" s="6" t="s">
        <v>2594</v>
      </c>
      <c r="D2661" s="6" t="str">
        <f>REPLACE('[1]2020监理-土木建筑工程'!D2660,5,11,"***********")</f>
        <v>4127***********938</v>
      </c>
    </row>
    <row r="2662" ht="14.25" spans="1:4">
      <c r="A2662" s="7">
        <v>2660</v>
      </c>
      <c r="B2662" s="6" t="s">
        <v>5</v>
      </c>
      <c r="C2662" s="6" t="s">
        <v>2595</v>
      </c>
      <c r="D2662" s="6" t="str">
        <f>REPLACE('[1]2020监理-土木建筑工程'!D2661,5,11,"***********")</f>
        <v>4101***********026</v>
      </c>
    </row>
    <row r="2663" ht="14.25" spans="1:4">
      <c r="A2663" s="7">
        <v>2661</v>
      </c>
      <c r="B2663" s="6" t="s">
        <v>5</v>
      </c>
      <c r="C2663" s="6" t="s">
        <v>2596</v>
      </c>
      <c r="D2663" s="6" t="str">
        <f>REPLACE('[1]2020监理-土木建筑工程'!D2662,5,11,"***********")</f>
        <v>4112***********515</v>
      </c>
    </row>
    <row r="2664" ht="14.25" spans="1:4">
      <c r="A2664" s="7">
        <v>2662</v>
      </c>
      <c r="B2664" s="6" t="s">
        <v>5</v>
      </c>
      <c r="C2664" s="6" t="s">
        <v>2597</v>
      </c>
      <c r="D2664" s="6" t="str">
        <f>REPLACE('[1]2020监理-土木建筑工程'!D2663,5,11,"***********")</f>
        <v>4101***********537</v>
      </c>
    </row>
    <row r="2665" ht="14.25" spans="1:4">
      <c r="A2665" s="7">
        <v>2663</v>
      </c>
      <c r="B2665" s="6" t="s">
        <v>5</v>
      </c>
      <c r="C2665" s="6" t="s">
        <v>2598</v>
      </c>
      <c r="D2665" s="6" t="str">
        <f>REPLACE('[1]2020监理-土木建筑工程'!D2664,5,11,"***********")</f>
        <v>1504***********917</v>
      </c>
    </row>
    <row r="2666" ht="14.25" spans="1:4">
      <c r="A2666" s="7">
        <v>2664</v>
      </c>
      <c r="B2666" s="6" t="s">
        <v>5</v>
      </c>
      <c r="C2666" s="6" t="s">
        <v>2599</v>
      </c>
      <c r="D2666" s="6" t="str">
        <f>REPLACE('[1]2020监理-土木建筑工程'!D2665,5,11,"***********")</f>
        <v>4112***********515</v>
      </c>
    </row>
    <row r="2667" ht="14.25" spans="1:4">
      <c r="A2667" s="7">
        <v>2665</v>
      </c>
      <c r="B2667" s="6" t="s">
        <v>5</v>
      </c>
      <c r="C2667" s="6" t="s">
        <v>112</v>
      </c>
      <c r="D2667" s="6" t="str">
        <f>REPLACE('[1]2020监理-土木建筑工程'!D2666,5,11,"***********")</f>
        <v>4103***********039</v>
      </c>
    </row>
    <row r="2668" ht="14.25" spans="1:4">
      <c r="A2668" s="7">
        <v>2666</v>
      </c>
      <c r="B2668" s="6" t="s">
        <v>5</v>
      </c>
      <c r="C2668" s="6" t="s">
        <v>2600</v>
      </c>
      <c r="D2668" s="6" t="str">
        <f>REPLACE('[1]2020监理-土木建筑工程'!D2667,5,11,"***********")</f>
        <v>4108***********418</v>
      </c>
    </row>
    <row r="2669" ht="14.25" spans="1:4">
      <c r="A2669" s="7">
        <v>2667</v>
      </c>
      <c r="B2669" s="6" t="s">
        <v>5</v>
      </c>
      <c r="C2669" s="6" t="s">
        <v>2601</v>
      </c>
      <c r="D2669" s="6" t="str">
        <f>REPLACE('[1]2020监理-土木建筑工程'!D2668,5,11,"***********")</f>
        <v>4113***********129</v>
      </c>
    </row>
    <row r="2670" ht="14.25" spans="1:4">
      <c r="A2670" s="7">
        <v>2668</v>
      </c>
      <c r="B2670" s="6" t="s">
        <v>5</v>
      </c>
      <c r="C2670" s="6" t="s">
        <v>2602</v>
      </c>
      <c r="D2670" s="6" t="str">
        <f>REPLACE('[1]2020监理-土木建筑工程'!D2669,5,11,"***********")</f>
        <v>4127***********778</v>
      </c>
    </row>
    <row r="2671" ht="14.25" spans="1:4">
      <c r="A2671" s="7">
        <v>2669</v>
      </c>
      <c r="B2671" s="6" t="s">
        <v>5</v>
      </c>
      <c r="C2671" s="6" t="s">
        <v>2603</v>
      </c>
      <c r="D2671" s="6" t="str">
        <f>REPLACE('[1]2020监理-土木建筑工程'!D2670,5,11,"***********")</f>
        <v>4113***********556</v>
      </c>
    </row>
    <row r="2672" ht="14.25" spans="1:4">
      <c r="A2672" s="7">
        <v>2670</v>
      </c>
      <c r="B2672" s="6" t="s">
        <v>5</v>
      </c>
      <c r="C2672" s="6" t="s">
        <v>2604</v>
      </c>
      <c r="D2672" s="6" t="str">
        <f>REPLACE('[1]2020监理-土木建筑工程'!D2671,5,11,"***********")</f>
        <v>4114***********519</v>
      </c>
    </row>
    <row r="2673" ht="14.25" spans="1:4">
      <c r="A2673" s="7">
        <v>2671</v>
      </c>
      <c r="B2673" s="6" t="s">
        <v>5</v>
      </c>
      <c r="C2673" s="6" t="s">
        <v>2605</v>
      </c>
      <c r="D2673" s="6" t="str">
        <f>REPLACE('[1]2020监理-土木建筑工程'!D2672,5,11,"***********")</f>
        <v>4101***********813</v>
      </c>
    </row>
    <row r="2674" ht="14.25" spans="1:4">
      <c r="A2674" s="7">
        <v>2672</v>
      </c>
      <c r="B2674" s="6" t="s">
        <v>5</v>
      </c>
      <c r="C2674" s="6" t="s">
        <v>2606</v>
      </c>
      <c r="D2674" s="6" t="str">
        <f>REPLACE('[1]2020监理-土木建筑工程'!D2673,5,11,"***********")</f>
        <v>1525***********018</v>
      </c>
    </row>
    <row r="2675" ht="14.25" spans="1:4">
      <c r="A2675" s="7">
        <v>2673</v>
      </c>
      <c r="B2675" s="6" t="s">
        <v>5</v>
      </c>
      <c r="C2675" s="6" t="s">
        <v>2607</v>
      </c>
      <c r="D2675" s="6" t="str">
        <f>REPLACE('[1]2020监理-土木建筑工程'!D2674,5,11,"***********")</f>
        <v>4103***********236</v>
      </c>
    </row>
    <row r="2676" ht="14.25" spans="1:4">
      <c r="A2676" s="7">
        <v>2674</v>
      </c>
      <c r="B2676" s="6" t="s">
        <v>5</v>
      </c>
      <c r="C2676" s="6" t="s">
        <v>2608</v>
      </c>
      <c r="D2676" s="6" t="str">
        <f>REPLACE('[1]2020监理-土木建筑工程'!D2675,5,11,"***********")</f>
        <v>4103***********413</v>
      </c>
    </row>
    <row r="2677" ht="14.25" spans="1:4">
      <c r="A2677" s="7">
        <v>2675</v>
      </c>
      <c r="B2677" s="6" t="s">
        <v>5</v>
      </c>
      <c r="C2677" s="6" t="s">
        <v>2609</v>
      </c>
      <c r="D2677" s="6" t="str">
        <f>REPLACE('[1]2020监理-土木建筑工程'!D2676,5,11,"***********")</f>
        <v>4103***********598</v>
      </c>
    </row>
    <row r="2678" ht="14.25" spans="1:4">
      <c r="A2678" s="7">
        <v>2676</v>
      </c>
      <c r="B2678" s="6" t="s">
        <v>5</v>
      </c>
      <c r="C2678" s="6" t="s">
        <v>2610</v>
      </c>
      <c r="D2678" s="6" t="str">
        <f>REPLACE('[1]2020监理-土木建筑工程'!D2677,5,11,"***********")</f>
        <v>4127***********121</v>
      </c>
    </row>
    <row r="2679" ht="14.25" spans="1:4">
      <c r="A2679" s="7">
        <v>2677</v>
      </c>
      <c r="B2679" s="6" t="s">
        <v>5</v>
      </c>
      <c r="C2679" s="6" t="s">
        <v>2611</v>
      </c>
      <c r="D2679" s="6" t="str">
        <f>REPLACE('[1]2020监理-土木建筑工程'!D2678,5,11,"***********")</f>
        <v>4127***********054</v>
      </c>
    </row>
    <row r="2680" ht="14.25" spans="1:4">
      <c r="A2680" s="7">
        <v>2678</v>
      </c>
      <c r="B2680" s="6" t="s">
        <v>5</v>
      </c>
      <c r="C2680" s="6" t="s">
        <v>2612</v>
      </c>
      <c r="D2680" s="6" t="str">
        <f>REPLACE('[1]2020监理-土木建筑工程'!D2679,5,11,"***********")</f>
        <v>4123***********919</v>
      </c>
    </row>
    <row r="2681" ht="14.25" spans="1:4">
      <c r="A2681" s="7">
        <v>2679</v>
      </c>
      <c r="B2681" s="6" t="s">
        <v>5</v>
      </c>
      <c r="C2681" s="6" t="s">
        <v>2613</v>
      </c>
      <c r="D2681" s="6" t="str">
        <f>REPLACE('[1]2020监理-土木建筑工程'!D2680,5,11,"***********")</f>
        <v>4114***********115</v>
      </c>
    </row>
    <row r="2682" ht="14.25" spans="1:4">
      <c r="A2682" s="7">
        <v>2680</v>
      </c>
      <c r="B2682" s="6" t="s">
        <v>5</v>
      </c>
      <c r="C2682" s="6" t="s">
        <v>2614</v>
      </c>
      <c r="D2682" s="6" t="str">
        <f>REPLACE('[1]2020监理-土木建筑工程'!D2681,5,11,"***********")</f>
        <v>4127***********013</v>
      </c>
    </row>
    <row r="2683" ht="14.25" spans="1:4">
      <c r="A2683" s="7">
        <v>2681</v>
      </c>
      <c r="B2683" s="6" t="s">
        <v>5</v>
      </c>
      <c r="C2683" s="6" t="s">
        <v>2615</v>
      </c>
      <c r="D2683" s="6" t="str">
        <f>REPLACE('[1]2020监理-土木建筑工程'!D2682,5,11,"***********")</f>
        <v>4104***********539</v>
      </c>
    </row>
    <row r="2684" ht="14.25" spans="1:4">
      <c r="A2684" s="7">
        <v>2682</v>
      </c>
      <c r="B2684" s="6" t="s">
        <v>5</v>
      </c>
      <c r="C2684" s="6" t="s">
        <v>2616</v>
      </c>
      <c r="D2684" s="6" t="str">
        <f>REPLACE('[1]2020监理-土木建筑工程'!D2683,5,11,"***********")</f>
        <v>4102***********039</v>
      </c>
    </row>
    <row r="2685" ht="14.25" spans="1:4">
      <c r="A2685" s="7">
        <v>2683</v>
      </c>
      <c r="B2685" s="6" t="s">
        <v>5</v>
      </c>
      <c r="C2685" s="6" t="s">
        <v>2617</v>
      </c>
      <c r="D2685" s="6" t="str">
        <f>REPLACE('[1]2020监理-土木建筑工程'!D2684,5,11,"***********")</f>
        <v>3501***********750</v>
      </c>
    </row>
    <row r="2686" ht="14.25" spans="1:4">
      <c r="A2686" s="7">
        <v>2684</v>
      </c>
      <c r="B2686" s="6" t="s">
        <v>5</v>
      </c>
      <c r="C2686" s="6" t="s">
        <v>603</v>
      </c>
      <c r="D2686" s="6" t="str">
        <f>REPLACE('[1]2020监理-土木建筑工程'!D2685,5,11,"***********")</f>
        <v>4101***********51X</v>
      </c>
    </row>
    <row r="2687" ht="14.25" spans="1:4">
      <c r="A2687" s="7">
        <v>2685</v>
      </c>
      <c r="B2687" s="6" t="s">
        <v>5</v>
      </c>
      <c r="C2687" s="6" t="s">
        <v>2618</v>
      </c>
      <c r="D2687" s="6" t="str">
        <f>REPLACE('[1]2020监理-土木建筑工程'!D2686,5,11,"***********")</f>
        <v>5134***********015</v>
      </c>
    </row>
    <row r="2688" ht="14.25" spans="1:4">
      <c r="A2688" s="7">
        <v>2686</v>
      </c>
      <c r="B2688" s="6" t="s">
        <v>5</v>
      </c>
      <c r="C2688" s="6" t="s">
        <v>2619</v>
      </c>
      <c r="D2688" s="6" t="str">
        <f>REPLACE('[1]2020监理-土木建筑工程'!D2687,5,11,"***********")</f>
        <v>4114***********513</v>
      </c>
    </row>
    <row r="2689" ht="14.25" spans="1:4">
      <c r="A2689" s="7">
        <v>2687</v>
      </c>
      <c r="B2689" s="6" t="s">
        <v>5</v>
      </c>
      <c r="C2689" s="6" t="s">
        <v>2620</v>
      </c>
      <c r="D2689" s="6" t="str">
        <f>REPLACE('[1]2020监理-土木建筑工程'!D2688,5,11,"***********")</f>
        <v>4101***********075</v>
      </c>
    </row>
    <row r="2690" ht="14.25" spans="1:4">
      <c r="A2690" s="7">
        <v>2688</v>
      </c>
      <c r="B2690" s="6" t="s">
        <v>5</v>
      </c>
      <c r="C2690" s="6" t="s">
        <v>2621</v>
      </c>
      <c r="D2690" s="6" t="str">
        <f>REPLACE('[1]2020监理-土木建筑工程'!D2689,5,11,"***********")</f>
        <v>4102***********011</v>
      </c>
    </row>
    <row r="2691" ht="14.25" spans="1:4">
      <c r="A2691" s="7">
        <v>2689</v>
      </c>
      <c r="B2691" s="6" t="s">
        <v>5</v>
      </c>
      <c r="C2691" s="6" t="s">
        <v>2622</v>
      </c>
      <c r="D2691" s="6" t="str">
        <f>REPLACE('[1]2020监理-土木建筑工程'!D2690,5,11,"***********")</f>
        <v>4107***********771</v>
      </c>
    </row>
    <row r="2692" ht="14.25" spans="1:4">
      <c r="A2692" s="7">
        <v>2690</v>
      </c>
      <c r="B2692" s="6" t="s">
        <v>5</v>
      </c>
      <c r="C2692" s="6" t="s">
        <v>2623</v>
      </c>
      <c r="D2692" s="6" t="str">
        <f>REPLACE('[1]2020监理-土木建筑工程'!D2691,5,11,"***********")</f>
        <v>4110***********019</v>
      </c>
    </row>
    <row r="2693" ht="14.25" spans="1:4">
      <c r="A2693" s="7">
        <v>2691</v>
      </c>
      <c r="B2693" s="6" t="s">
        <v>5</v>
      </c>
      <c r="C2693" s="6" t="s">
        <v>2624</v>
      </c>
      <c r="D2693" s="6" t="str">
        <f>REPLACE('[1]2020监理-土木建筑工程'!D2692,5,11,"***********")</f>
        <v>4107***********014</v>
      </c>
    </row>
    <row r="2694" ht="14.25" spans="1:4">
      <c r="A2694" s="7">
        <v>2692</v>
      </c>
      <c r="B2694" s="6" t="s">
        <v>5</v>
      </c>
      <c r="C2694" s="6" t="s">
        <v>1905</v>
      </c>
      <c r="D2694" s="6" t="str">
        <f>REPLACE('[1]2020监理-土木建筑工程'!D2693,5,11,"***********")</f>
        <v>4101***********439</v>
      </c>
    </row>
    <row r="2695" ht="14.25" spans="1:4">
      <c r="A2695" s="7">
        <v>2693</v>
      </c>
      <c r="B2695" s="6" t="s">
        <v>5</v>
      </c>
      <c r="C2695" s="6" t="s">
        <v>2625</v>
      </c>
      <c r="D2695" s="6" t="str">
        <f>REPLACE('[1]2020监理-土木建筑工程'!D2694,5,11,"***********")</f>
        <v>4108***********437</v>
      </c>
    </row>
    <row r="2696" ht="14.25" spans="1:4">
      <c r="A2696" s="7">
        <v>2694</v>
      </c>
      <c r="B2696" s="6" t="s">
        <v>5</v>
      </c>
      <c r="C2696" s="6" t="s">
        <v>2626</v>
      </c>
      <c r="D2696" s="6" t="str">
        <f>REPLACE('[1]2020监理-土木建筑工程'!D2695,5,11,"***********")</f>
        <v>4123***********527</v>
      </c>
    </row>
    <row r="2697" ht="14.25" spans="1:4">
      <c r="A2697" s="7">
        <v>2695</v>
      </c>
      <c r="B2697" s="6" t="s">
        <v>5</v>
      </c>
      <c r="C2697" s="6" t="s">
        <v>2627</v>
      </c>
      <c r="D2697" s="6" t="str">
        <f>REPLACE('[1]2020监理-土木建筑工程'!D2696,5,11,"***********")</f>
        <v>4109***********344</v>
      </c>
    </row>
    <row r="2698" ht="14.25" spans="1:4">
      <c r="A2698" s="7">
        <v>2696</v>
      </c>
      <c r="B2698" s="6" t="s">
        <v>5</v>
      </c>
      <c r="C2698" s="6" t="s">
        <v>2628</v>
      </c>
      <c r="D2698" s="6" t="str">
        <f>REPLACE('[1]2020监理-土木建筑工程'!D2697,5,11,"***********")</f>
        <v>4104***********530</v>
      </c>
    </row>
    <row r="2699" ht="14.25" spans="1:4">
      <c r="A2699" s="7">
        <v>2697</v>
      </c>
      <c r="B2699" s="6" t="s">
        <v>5</v>
      </c>
      <c r="C2699" s="6" t="s">
        <v>2629</v>
      </c>
      <c r="D2699" s="6" t="str">
        <f>REPLACE('[1]2020监理-土木建筑工程'!D2698,5,11,"***********")</f>
        <v>4102***********115</v>
      </c>
    </row>
    <row r="2700" ht="14.25" spans="1:4">
      <c r="A2700" s="7">
        <v>2698</v>
      </c>
      <c r="B2700" s="6" t="s">
        <v>5</v>
      </c>
      <c r="C2700" s="6" t="s">
        <v>2630</v>
      </c>
      <c r="D2700" s="6" t="str">
        <f>REPLACE('[1]2020监理-土木建筑工程'!D2699,5,11,"***********")</f>
        <v>4104***********735</v>
      </c>
    </row>
    <row r="2701" ht="14.25" spans="1:4">
      <c r="A2701" s="7">
        <v>2699</v>
      </c>
      <c r="B2701" s="6" t="s">
        <v>5</v>
      </c>
      <c r="C2701" s="6" t="s">
        <v>2631</v>
      </c>
      <c r="D2701" s="6" t="str">
        <f>REPLACE('[1]2020监理-土木建筑工程'!D2700,5,11,"***********")</f>
        <v>2201***********739</v>
      </c>
    </row>
    <row r="2702" ht="14.25" spans="1:4">
      <c r="A2702" s="7">
        <v>2700</v>
      </c>
      <c r="B2702" s="6" t="s">
        <v>5</v>
      </c>
      <c r="C2702" s="6" t="s">
        <v>2632</v>
      </c>
      <c r="D2702" s="6" t="str">
        <f>REPLACE('[1]2020监理-土木建筑工程'!D2701,5,11,"***********")</f>
        <v>4113***********616</v>
      </c>
    </row>
    <row r="2703" ht="14.25" spans="1:4">
      <c r="A2703" s="7">
        <v>2701</v>
      </c>
      <c r="B2703" s="6" t="s">
        <v>5</v>
      </c>
      <c r="C2703" s="6" t="s">
        <v>2633</v>
      </c>
      <c r="D2703" s="6" t="str">
        <f>REPLACE('[1]2020监理-土木建筑工程'!D2702,5,11,"***********")</f>
        <v>4108***********796</v>
      </c>
    </row>
    <row r="2704" ht="14.25" spans="1:4">
      <c r="A2704" s="7">
        <v>2702</v>
      </c>
      <c r="B2704" s="6" t="s">
        <v>5</v>
      </c>
      <c r="C2704" s="6" t="s">
        <v>2634</v>
      </c>
      <c r="D2704" s="6" t="str">
        <f>REPLACE('[1]2020监理-土木建筑工程'!D2703,5,11,"***********")</f>
        <v>4127***********207</v>
      </c>
    </row>
    <row r="2705" ht="14.25" spans="1:4">
      <c r="A2705" s="7">
        <v>2703</v>
      </c>
      <c r="B2705" s="6" t="s">
        <v>5</v>
      </c>
      <c r="C2705" s="6" t="s">
        <v>2635</v>
      </c>
      <c r="D2705" s="6" t="str">
        <f>REPLACE('[1]2020监理-土木建筑工程'!D2704,5,11,"***********")</f>
        <v>4128***********724</v>
      </c>
    </row>
    <row r="2706" ht="14.25" spans="1:4">
      <c r="A2706" s="7">
        <v>2704</v>
      </c>
      <c r="B2706" s="6" t="s">
        <v>5</v>
      </c>
      <c r="C2706" s="6" t="s">
        <v>2636</v>
      </c>
      <c r="D2706" s="6" t="str">
        <f>REPLACE('[1]2020监理-土木建筑工程'!D2705,5,11,"***********")</f>
        <v>4127***********576</v>
      </c>
    </row>
    <row r="2707" ht="14.25" spans="1:4">
      <c r="A2707" s="7">
        <v>2705</v>
      </c>
      <c r="B2707" s="6" t="s">
        <v>5</v>
      </c>
      <c r="C2707" s="6" t="s">
        <v>2637</v>
      </c>
      <c r="D2707" s="6" t="str">
        <f>REPLACE('[1]2020监理-土木建筑工程'!D2706,5,11,"***********")</f>
        <v>4107***********772</v>
      </c>
    </row>
    <row r="2708" ht="14.25" spans="1:4">
      <c r="A2708" s="7">
        <v>2706</v>
      </c>
      <c r="B2708" s="6" t="s">
        <v>5</v>
      </c>
      <c r="C2708" s="6" t="s">
        <v>2638</v>
      </c>
      <c r="D2708" s="6" t="str">
        <f>REPLACE('[1]2020监理-土木建筑工程'!D2707,5,11,"***********")</f>
        <v>4104***********033</v>
      </c>
    </row>
    <row r="2709" ht="14.25" spans="1:4">
      <c r="A2709" s="7">
        <v>2707</v>
      </c>
      <c r="B2709" s="6" t="s">
        <v>5</v>
      </c>
      <c r="C2709" s="6" t="s">
        <v>2639</v>
      </c>
      <c r="D2709" s="6" t="str">
        <f>REPLACE('[1]2020监理-土木建筑工程'!D2708,5,11,"***********")</f>
        <v>4113***********534</v>
      </c>
    </row>
    <row r="2710" ht="14.25" spans="1:4">
      <c r="A2710" s="7">
        <v>2708</v>
      </c>
      <c r="B2710" s="6" t="s">
        <v>5</v>
      </c>
      <c r="C2710" s="6" t="s">
        <v>2640</v>
      </c>
      <c r="D2710" s="6" t="str">
        <f>REPLACE('[1]2020监理-土木建筑工程'!D2709,5,11,"***********")</f>
        <v>4101***********038</v>
      </c>
    </row>
    <row r="2711" ht="14.25" spans="1:4">
      <c r="A2711" s="7">
        <v>2709</v>
      </c>
      <c r="B2711" s="6" t="s">
        <v>5</v>
      </c>
      <c r="C2711" s="6" t="s">
        <v>2641</v>
      </c>
      <c r="D2711" s="6" t="str">
        <f>REPLACE('[1]2020监理-土木建筑工程'!D2710,5,11,"***********")</f>
        <v>4129***********914</v>
      </c>
    </row>
    <row r="2712" ht="14.25" spans="1:4">
      <c r="A2712" s="7">
        <v>2710</v>
      </c>
      <c r="B2712" s="6" t="s">
        <v>5</v>
      </c>
      <c r="C2712" s="6" t="s">
        <v>2642</v>
      </c>
      <c r="D2712" s="6" t="str">
        <f>REPLACE('[1]2020监理-土木建筑工程'!D2711,5,11,"***********")</f>
        <v>4101***********219</v>
      </c>
    </row>
    <row r="2713" ht="14.25" spans="1:4">
      <c r="A2713" s="7">
        <v>2711</v>
      </c>
      <c r="B2713" s="6" t="s">
        <v>5</v>
      </c>
      <c r="C2713" s="6" t="s">
        <v>2643</v>
      </c>
      <c r="D2713" s="6" t="str">
        <f>REPLACE('[1]2020监理-土木建筑工程'!D2712,5,11,"***********")</f>
        <v>4107***********115</v>
      </c>
    </row>
    <row r="2714" ht="14.25" spans="1:4">
      <c r="A2714" s="7">
        <v>2712</v>
      </c>
      <c r="B2714" s="6" t="s">
        <v>5</v>
      </c>
      <c r="C2714" s="6" t="s">
        <v>2644</v>
      </c>
      <c r="D2714" s="6" t="str">
        <f>REPLACE('[1]2020监理-土木建筑工程'!D2713,5,11,"***********")</f>
        <v>4113***********056</v>
      </c>
    </row>
    <row r="2715" ht="14.25" spans="1:4">
      <c r="A2715" s="7">
        <v>2713</v>
      </c>
      <c r="B2715" s="6" t="s">
        <v>5</v>
      </c>
      <c r="C2715" s="6" t="s">
        <v>2645</v>
      </c>
      <c r="D2715" s="6" t="str">
        <f>REPLACE('[1]2020监理-土木建筑工程'!D2714,5,11,"***********")</f>
        <v>4101***********070</v>
      </c>
    </row>
    <row r="2716" ht="14.25" spans="1:4">
      <c r="A2716" s="7">
        <v>2714</v>
      </c>
      <c r="B2716" s="6" t="s">
        <v>5</v>
      </c>
      <c r="C2716" s="6" t="s">
        <v>2646</v>
      </c>
      <c r="D2716" s="6" t="str">
        <f>REPLACE('[1]2020监理-土木建筑工程'!D2715,5,11,"***********")</f>
        <v>4114***********036</v>
      </c>
    </row>
    <row r="2717" ht="14.25" spans="1:4">
      <c r="A2717" s="7">
        <v>2715</v>
      </c>
      <c r="B2717" s="6" t="s">
        <v>5</v>
      </c>
      <c r="C2717" s="6" t="s">
        <v>2647</v>
      </c>
      <c r="D2717" s="6" t="str">
        <f>REPLACE('[1]2020监理-土木建筑工程'!D2716,5,11,"***********")</f>
        <v>4105***********514</v>
      </c>
    </row>
    <row r="2718" ht="14.25" spans="1:4">
      <c r="A2718" s="7">
        <v>2716</v>
      </c>
      <c r="B2718" s="6" t="s">
        <v>5</v>
      </c>
      <c r="C2718" s="6" t="s">
        <v>1878</v>
      </c>
      <c r="D2718" s="6" t="str">
        <f>REPLACE('[1]2020监理-土木建筑工程'!D2717,5,11,"***********")</f>
        <v>4113***********673</v>
      </c>
    </row>
    <row r="2719" ht="14.25" spans="1:4">
      <c r="A2719" s="7">
        <v>2717</v>
      </c>
      <c r="B2719" s="6" t="s">
        <v>5</v>
      </c>
      <c r="C2719" s="6" t="s">
        <v>2648</v>
      </c>
      <c r="D2719" s="6" t="str">
        <f>REPLACE('[1]2020监理-土木建筑工程'!D2718,5,11,"***********")</f>
        <v>4128***********214</v>
      </c>
    </row>
    <row r="2720" ht="14.25" spans="1:4">
      <c r="A2720" s="7">
        <v>2718</v>
      </c>
      <c r="B2720" s="6" t="s">
        <v>5</v>
      </c>
      <c r="C2720" s="6" t="s">
        <v>2649</v>
      </c>
      <c r="D2720" s="6" t="str">
        <f>REPLACE('[1]2020监理-土木建筑工程'!D2719,5,11,"***********")</f>
        <v>3715***********616</v>
      </c>
    </row>
    <row r="2721" ht="14.25" spans="1:4">
      <c r="A2721" s="7">
        <v>2719</v>
      </c>
      <c r="B2721" s="6" t="s">
        <v>5</v>
      </c>
      <c r="C2721" s="6" t="s">
        <v>2650</v>
      </c>
      <c r="D2721" s="6" t="str">
        <f>REPLACE('[1]2020监理-土木建筑工程'!D2720,5,11,"***********")</f>
        <v>4128***********516</v>
      </c>
    </row>
    <row r="2722" ht="14.25" spans="1:4">
      <c r="A2722" s="7">
        <v>2720</v>
      </c>
      <c r="B2722" s="6" t="s">
        <v>5</v>
      </c>
      <c r="C2722" s="6" t="s">
        <v>2651</v>
      </c>
      <c r="D2722" s="6" t="str">
        <f>REPLACE('[1]2020监理-土木建筑工程'!D2721,5,11,"***********")</f>
        <v>4104***********015</v>
      </c>
    </row>
    <row r="2723" ht="14.25" spans="1:4">
      <c r="A2723" s="7">
        <v>2721</v>
      </c>
      <c r="B2723" s="6" t="s">
        <v>5</v>
      </c>
      <c r="C2723" s="6" t="s">
        <v>2652</v>
      </c>
      <c r="D2723" s="6" t="str">
        <f>REPLACE('[1]2020监理-土木建筑工程'!D2722,5,11,"***********")</f>
        <v>4103***********016</v>
      </c>
    </row>
    <row r="2724" ht="14.25" spans="1:4">
      <c r="A2724" s="7">
        <v>2722</v>
      </c>
      <c r="B2724" s="6" t="s">
        <v>5</v>
      </c>
      <c r="C2724" s="6" t="s">
        <v>2653</v>
      </c>
      <c r="D2724" s="6" t="str">
        <f>REPLACE('[1]2020监理-土木建筑工程'!D2723,5,11,"***********")</f>
        <v>4110***********653</v>
      </c>
    </row>
    <row r="2725" ht="14.25" spans="1:4">
      <c r="A2725" s="7">
        <v>2723</v>
      </c>
      <c r="B2725" s="6" t="s">
        <v>5</v>
      </c>
      <c r="C2725" s="6" t="s">
        <v>2654</v>
      </c>
      <c r="D2725" s="6" t="str">
        <f>REPLACE('[1]2020监理-土木建筑工程'!D2724,5,11,"***********")</f>
        <v>4102***********336</v>
      </c>
    </row>
    <row r="2726" ht="14.25" spans="1:4">
      <c r="A2726" s="7">
        <v>2724</v>
      </c>
      <c r="B2726" s="6" t="s">
        <v>5</v>
      </c>
      <c r="C2726" s="6" t="s">
        <v>2655</v>
      </c>
      <c r="D2726" s="6" t="str">
        <f>REPLACE('[1]2020监理-土木建筑工程'!D2725,5,11,"***********")</f>
        <v>4105***********31X</v>
      </c>
    </row>
    <row r="2727" ht="14.25" spans="1:4">
      <c r="A2727" s="7">
        <v>2725</v>
      </c>
      <c r="B2727" s="6" t="s">
        <v>5</v>
      </c>
      <c r="C2727" s="6" t="s">
        <v>2656</v>
      </c>
      <c r="D2727" s="6" t="str">
        <f>REPLACE('[1]2020监理-土木建筑工程'!D2726,5,11,"***********")</f>
        <v>4108***********115</v>
      </c>
    </row>
    <row r="2728" ht="14.25" spans="1:4">
      <c r="A2728" s="7">
        <v>2726</v>
      </c>
      <c r="B2728" s="6" t="s">
        <v>5</v>
      </c>
      <c r="C2728" s="6" t="s">
        <v>2657</v>
      </c>
      <c r="D2728" s="6" t="str">
        <f>REPLACE('[1]2020监理-土木建筑工程'!D2727,5,11,"***********")</f>
        <v>4107***********056</v>
      </c>
    </row>
    <row r="2729" ht="14.25" spans="1:4">
      <c r="A2729" s="7">
        <v>2727</v>
      </c>
      <c r="B2729" s="6" t="s">
        <v>5</v>
      </c>
      <c r="C2729" s="6" t="s">
        <v>2658</v>
      </c>
      <c r="D2729" s="6" t="str">
        <f>REPLACE('[1]2020监理-土木建筑工程'!D2728,5,11,"***********")</f>
        <v>4107***********032</v>
      </c>
    </row>
    <row r="2730" ht="14.25" spans="1:4">
      <c r="A2730" s="7">
        <v>2728</v>
      </c>
      <c r="B2730" s="6" t="s">
        <v>5</v>
      </c>
      <c r="C2730" s="6" t="s">
        <v>2659</v>
      </c>
      <c r="D2730" s="6" t="str">
        <f>REPLACE('[1]2020监理-土木建筑工程'!D2729,5,11,"***********")</f>
        <v>4102***********043</v>
      </c>
    </row>
    <row r="2731" ht="14.25" spans="1:4">
      <c r="A2731" s="7">
        <v>2729</v>
      </c>
      <c r="B2731" s="6" t="s">
        <v>5</v>
      </c>
      <c r="C2731" s="6" t="s">
        <v>2660</v>
      </c>
      <c r="D2731" s="6" t="str">
        <f>REPLACE('[1]2020监理-土木建筑工程'!D2730,5,11,"***********")</f>
        <v>4101***********237</v>
      </c>
    </row>
    <row r="2732" ht="14.25" spans="1:4">
      <c r="A2732" s="7">
        <v>2730</v>
      </c>
      <c r="B2732" s="6" t="s">
        <v>5</v>
      </c>
      <c r="C2732" s="6" t="s">
        <v>2661</v>
      </c>
      <c r="D2732" s="6" t="str">
        <f>REPLACE('[1]2020监理-土木建筑工程'!D2731,5,11,"***********")</f>
        <v>4107***********113</v>
      </c>
    </row>
    <row r="2733" ht="14.25" spans="1:4">
      <c r="A2733" s="7">
        <v>2731</v>
      </c>
      <c r="B2733" s="6" t="s">
        <v>5</v>
      </c>
      <c r="C2733" s="6" t="s">
        <v>2662</v>
      </c>
      <c r="D2733" s="6" t="str">
        <f>REPLACE('[1]2020监理-土木建筑工程'!D2732,5,11,"***********")</f>
        <v>4103***********038</v>
      </c>
    </row>
    <row r="2734" ht="14.25" spans="1:4">
      <c r="A2734" s="7">
        <v>2732</v>
      </c>
      <c r="B2734" s="6" t="s">
        <v>5</v>
      </c>
      <c r="C2734" s="6" t="s">
        <v>2663</v>
      </c>
      <c r="D2734" s="6" t="str">
        <f>REPLACE('[1]2020监理-土木建筑工程'!D2733,5,11,"***********")</f>
        <v>4108***********075</v>
      </c>
    </row>
    <row r="2735" ht="14.25" spans="1:4">
      <c r="A2735" s="7">
        <v>2733</v>
      </c>
      <c r="B2735" s="6" t="s">
        <v>5</v>
      </c>
      <c r="C2735" s="6" t="s">
        <v>619</v>
      </c>
      <c r="D2735" s="6" t="str">
        <f>REPLACE('[1]2020监理-土木建筑工程'!D2734,5,11,"***********")</f>
        <v>4123***********810</v>
      </c>
    </row>
    <row r="2736" ht="14.25" spans="1:4">
      <c r="A2736" s="7">
        <v>2734</v>
      </c>
      <c r="B2736" s="6" t="s">
        <v>5</v>
      </c>
      <c r="C2736" s="6" t="s">
        <v>2664</v>
      </c>
      <c r="D2736" s="6" t="str">
        <f>REPLACE('[1]2020监理-土木建筑工程'!D2735,5,11,"***********")</f>
        <v>4104***********811</v>
      </c>
    </row>
    <row r="2737" ht="14.25" spans="1:4">
      <c r="A2737" s="7">
        <v>2735</v>
      </c>
      <c r="B2737" s="6" t="s">
        <v>5</v>
      </c>
      <c r="C2737" s="6" t="s">
        <v>2665</v>
      </c>
      <c r="D2737" s="6" t="str">
        <f>REPLACE('[1]2020监理-土木建筑工程'!D2736,5,11,"***********")</f>
        <v>4114***********333</v>
      </c>
    </row>
    <row r="2738" ht="14.25" spans="1:4">
      <c r="A2738" s="7">
        <v>2736</v>
      </c>
      <c r="B2738" s="6" t="s">
        <v>5</v>
      </c>
      <c r="C2738" s="6" t="s">
        <v>2666</v>
      </c>
      <c r="D2738" s="6" t="str">
        <f>REPLACE('[1]2020监理-土木建筑工程'!D2737,5,11,"***********")</f>
        <v>4128***********433</v>
      </c>
    </row>
    <row r="2739" ht="14.25" spans="1:4">
      <c r="A2739" s="7">
        <v>2737</v>
      </c>
      <c r="B2739" s="6" t="s">
        <v>5</v>
      </c>
      <c r="C2739" s="6" t="s">
        <v>2667</v>
      </c>
      <c r="D2739" s="6" t="str">
        <f>REPLACE('[1]2020监理-土木建筑工程'!D2738,5,11,"***********")</f>
        <v>4127***********489</v>
      </c>
    </row>
    <row r="2740" ht="14.25" spans="1:4">
      <c r="A2740" s="7">
        <v>2738</v>
      </c>
      <c r="B2740" s="6" t="s">
        <v>5</v>
      </c>
      <c r="C2740" s="6" t="s">
        <v>2668</v>
      </c>
      <c r="D2740" s="6" t="str">
        <f>REPLACE('[1]2020监理-土木建筑工程'!D2739,5,11,"***********")</f>
        <v>4101***********540</v>
      </c>
    </row>
    <row r="2741" ht="14.25" spans="1:4">
      <c r="A2741" s="7">
        <v>2739</v>
      </c>
      <c r="B2741" s="6" t="s">
        <v>5</v>
      </c>
      <c r="C2741" s="6" t="s">
        <v>1604</v>
      </c>
      <c r="D2741" s="6" t="str">
        <f>REPLACE('[1]2020监理-土木建筑工程'!D2740,5,11,"***********")</f>
        <v>4115***********45X</v>
      </c>
    </row>
    <row r="2742" ht="14.25" spans="1:4">
      <c r="A2742" s="7">
        <v>2740</v>
      </c>
      <c r="B2742" s="6" t="s">
        <v>5</v>
      </c>
      <c r="C2742" s="6" t="s">
        <v>2669</v>
      </c>
      <c r="D2742" s="6" t="str">
        <f>REPLACE('[1]2020监理-土木建筑工程'!D2741,5,11,"***********")</f>
        <v>4101***********543</v>
      </c>
    </row>
    <row r="2743" ht="14.25" spans="1:4">
      <c r="A2743" s="7">
        <v>2741</v>
      </c>
      <c r="B2743" s="6" t="s">
        <v>5</v>
      </c>
      <c r="C2743" s="6" t="s">
        <v>2670</v>
      </c>
      <c r="D2743" s="6" t="str">
        <f>REPLACE('[1]2020监理-土木建筑工程'!D2742,5,11,"***********")</f>
        <v>4107***********322</v>
      </c>
    </row>
    <row r="2744" ht="14.25" spans="1:4">
      <c r="A2744" s="7">
        <v>2742</v>
      </c>
      <c r="B2744" s="6" t="s">
        <v>5</v>
      </c>
      <c r="C2744" s="6" t="s">
        <v>2671</v>
      </c>
      <c r="D2744" s="6" t="str">
        <f>REPLACE('[1]2020监理-土木建筑工程'!D2743,5,11,"***********")</f>
        <v>4102***********058</v>
      </c>
    </row>
    <row r="2745" ht="14.25" spans="1:4">
      <c r="A2745" s="7">
        <v>2743</v>
      </c>
      <c r="B2745" s="6" t="s">
        <v>5</v>
      </c>
      <c r="C2745" s="6" t="s">
        <v>2672</v>
      </c>
      <c r="D2745" s="6" t="str">
        <f>REPLACE('[1]2020监理-土木建筑工程'!D2744,5,11,"***********")</f>
        <v>4101***********258</v>
      </c>
    </row>
    <row r="2746" ht="14.25" spans="1:4">
      <c r="A2746" s="7">
        <v>2744</v>
      </c>
      <c r="B2746" s="6" t="s">
        <v>5</v>
      </c>
      <c r="C2746" s="6" t="s">
        <v>2673</v>
      </c>
      <c r="D2746" s="6" t="str">
        <f>REPLACE('[1]2020监理-土木建筑工程'!D2745,5,11,"***********")</f>
        <v>4105***********036</v>
      </c>
    </row>
    <row r="2747" ht="14.25" spans="1:4">
      <c r="A2747" s="7">
        <v>2745</v>
      </c>
      <c r="B2747" s="6" t="s">
        <v>5</v>
      </c>
      <c r="C2747" s="6" t="s">
        <v>2674</v>
      </c>
      <c r="D2747" s="6" t="str">
        <f>REPLACE('[1]2020监理-土木建筑工程'!D2746,5,11,"***********")</f>
        <v>4130***********372</v>
      </c>
    </row>
    <row r="2748" ht="14.25" spans="1:4">
      <c r="A2748" s="7">
        <v>2746</v>
      </c>
      <c r="B2748" s="6" t="s">
        <v>5</v>
      </c>
      <c r="C2748" s="6" t="s">
        <v>2675</v>
      </c>
      <c r="D2748" s="6" t="str">
        <f>REPLACE('[1]2020监理-土木建筑工程'!D2747,5,11,"***********")</f>
        <v>4105***********010</v>
      </c>
    </row>
    <row r="2749" ht="14.25" spans="1:4">
      <c r="A2749" s="7">
        <v>2747</v>
      </c>
      <c r="B2749" s="6" t="s">
        <v>5</v>
      </c>
      <c r="C2749" s="6" t="s">
        <v>2676</v>
      </c>
      <c r="D2749" s="6" t="str">
        <f>REPLACE('[1]2020监理-土木建筑工程'!D2748,5,11,"***********")</f>
        <v>4114***********631</v>
      </c>
    </row>
    <row r="2750" ht="14.25" spans="1:4">
      <c r="A2750" s="7">
        <v>2748</v>
      </c>
      <c r="B2750" s="6" t="s">
        <v>5</v>
      </c>
      <c r="C2750" s="6" t="s">
        <v>278</v>
      </c>
      <c r="D2750" s="6" t="str">
        <f>REPLACE('[1]2020监理-土木建筑工程'!D2749,5,11,"***********")</f>
        <v>5108***********118</v>
      </c>
    </row>
    <row r="2751" ht="14.25" spans="1:4">
      <c r="A2751" s="7">
        <v>2749</v>
      </c>
      <c r="B2751" s="6" t="s">
        <v>5</v>
      </c>
      <c r="C2751" s="6" t="s">
        <v>2677</v>
      </c>
      <c r="D2751" s="6" t="str">
        <f>REPLACE('[1]2020监理-土木建筑工程'!D2750,5,11,"***********")</f>
        <v>4129***********971</v>
      </c>
    </row>
    <row r="2752" ht="14.25" spans="1:4">
      <c r="A2752" s="7">
        <v>2750</v>
      </c>
      <c r="B2752" s="6" t="s">
        <v>5</v>
      </c>
      <c r="C2752" s="6" t="s">
        <v>2678</v>
      </c>
      <c r="D2752" s="6" t="str">
        <f>REPLACE('[1]2020监理-土木建筑工程'!D2751,5,11,"***********")</f>
        <v>4103***********011</v>
      </c>
    </row>
    <row r="2753" ht="14.25" spans="1:4">
      <c r="A2753" s="7">
        <v>2751</v>
      </c>
      <c r="B2753" s="6" t="s">
        <v>5</v>
      </c>
      <c r="C2753" s="6" t="s">
        <v>2679</v>
      </c>
      <c r="D2753" s="6" t="str">
        <f>REPLACE('[1]2020监理-土木建筑工程'!D2752,5,11,"***********")</f>
        <v>4108***********053</v>
      </c>
    </row>
    <row r="2754" ht="14.25" spans="1:4">
      <c r="A2754" s="7">
        <v>2752</v>
      </c>
      <c r="B2754" s="6" t="s">
        <v>5</v>
      </c>
      <c r="C2754" s="6" t="s">
        <v>2680</v>
      </c>
      <c r="D2754" s="6" t="str">
        <f>REPLACE('[1]2020监理-土木建筑工程'!D2753,5,11,"***********")</f>
        <v>4127***********37X</v>
      </c>
    </row>
    <row r="2755" ht="14.25" spans="1:4">
      <c r="A2755" s="7">
        <v>2753</v>
      </c>
      <c r="B2755" s="6" t="s">
        <v>5</v>
      </c>
      <c r="C2755" s="6" t="s">
        <v>1579</v>
      </c>
      <c r="D2755" s="6" t="str">
        <f>REPLACE('[1]2020监理-土木建筑工程'!D2754,5,11,"***********")</f>
        <v>4128***********032</v>
      </c>
    </row>
    <row r="2756" ht="14.25" spans="1:4">
      <c r="A2756" s="7">
        <v>2754</v>
      </c>
      <c r="B2756" s="6" t="s">
        <v>5</v>
      </c>
      <c r="C2756" s="6" t="s">
        <v>2681</v>
      </c>
      <c r="D2756" s="6" t="str">
        <f>REPLACE('[1]2020监理-土木建筑工程'!D2755,5,11,"***********")</f>
        <v>4102***********020</v>
      </c>
    </row>
    <row r="2757" ht="14.25" spans="1:4">
      <c r="A2757" s="7">
        <v>2755</v>
      </c>
      <c r="B2757" s="6" t="s">
        <v>5</v>
      </c>
      <c r="C2757" s="6" t="s">
        <v>2682</v>
      </c>
      <c r="D2757" s="6" t="str">
        <f>REPLACE('[1]2020监理-土木建筑工程'!D2756,5,11,"***********")</f>
        <v>4128***********61X</v>
      </c>
    </row>
    <row r="2758" ht="14.25" spans="1:4">
      <c r="A2758" s="7">
        <v>2756</v>
      </c>
      <c r="B2758" s="6" t="s">
        <v>5</v>
      </c>
      <c r="C2758" s="6" t="s">
        <v>2683</v>
      </c>
      <c r="D2758" s="6" t="str">
        <f>REPLACE('[1]2020监理-土木建筑工程'!D2757,5,11,"***********")</f>
        <v>4101***********013</v>
      </c>
    </row>
    <row r="2759" ht="14.25" spans="1:4">
      <c r="A2759" s="7">
        <v>2757</v>
      </c>
      <c r="B2759" s="6" t="s">
        <v>5</v>
      </c>
      <c r="C2759" s="6" t="s">
        <v>2684</v>
      </c>
      <c r="D2759" s="6" t="str">
        <f>REPLACE('[1]2020监理-土木建筑工程'!D2758,5,11,"***********")</f>
        <v>6103***********315</v>
      </c>
    </row>
    <row r="2760" ht="14.25" spans="1:4">
      <c r="A2760" s="7">
        <v>2758</v>
      </c>
      <c r="B2760" s="6" t="s">
        <v>5</v>
      </c>
      <c r="C2760" s="6" t="s">
        <v>2685</v>
      </c>
      <c r="D2760" s="6" t="str">
        <f>REPLACE('[1]2020监理-土木建筑工程'!D2759,5,11,"***********")</f>
        <v>4108***********016</v>
      </c>
    </row>
    <row r="2761" ht="14.25" spans="1:4">
      <c r="A2761" s="7">
        <v>2759</v>
      </c>
      <c r="B2761" s="6" t="s">
        <v>5</v>
      </c>
      <c r="C2761" s="6" t="s">
        <v>2686</v>
      </c>
      <c r="D2761" s="6" t="str">
        <f>REPLACE('[1]2020监理-土木建筑工程'!D2760,5,11,"***********")</f>
        <v>4108***********072</v>
      </c>
    </row>
    <row r="2762" ht="14.25" spans="1:4">
      <c r="A2762" s="7">
        <v>2760</v>
      </c>
      <c r="B2762" s="6" t="s">
        <v>5</v>
      </c>
      <c r="C2762" s="6" t="s">
        <v>2412</v>
      </c>
      <c r="D2762" s="6" t="str">
        <f>REPLACE('[1]2020监理-土木建筑工程'!D2761,5,11,"***********")</f>
        <v>4108***********553</v>
      </c>
    </row>
    <row r="2763" ht="14.25" spans="1:4">
      <c r="A2763" s="7">
        <v>2761</v>
      </c>
      <c r="B2763" s="6" t="s">
        <v>5</v>
      </c>
      <c r="C2763" s="6" t="s">
        <v>2687</v>
      </c>
      <c r="D2763" s="6" t="str">
        <f>REPLACE('[1]2020监理-土木建筑工程'!D2762,5,11,"***********")</f>
        <v>4108***********031</v>
      </c>
    </row>
    <row r="2764" ht="14.25" spans="1:4">
      <c r="A2764" s="7">
        <v>2762</v>
      </c>
      <c r="B2764" s="6" t="s">
        <v>5</v>
      </c>
      <c r="C2764" s="6" t="s">
        <v>1407</v>
      </c>
      <c r="D2764" s="6" t="str">
        <f>REPLACE('[1]2020监理-土木建筑工程'!D2763,5,11,"***********")</f>
        <v>2302***********210</v>
      </c>
    </row>
    <row r="2765" ht="14.25" spans="1:4">
      <c r="A2765" s="7">
        <v>2763</v>
      </c>
      <c r="B2765" s="6" t="s">
        <v>5</v>
      </c>
      <c r="C2765" s="6" t="s">
        <v>2688</v>
      </c>
      <c r="D2765" s="6" t="str">
        <f>REPLACE('[1]2020监理-土木建筑工程'!D2764,5,11,"***********")</f>
        <v>4190***********778</v>
      </c>
    </row>
    <row r="2766" ht="14.25" spans="1:4">
      <c r="A2766" s="7">
        <v>2764</v>
      </c>
      <c r="B2766" s="6" t="s">
        <v>5</v>
      </c>
      <c r="C2766" s="6" t="s">
        <v>2689</v>
      </c>
      <c r="D2766" s="6" t="str">
        <f>REPLACE('[1]2020监理-土木建筑工程'!D2765,5,11,"***********")</f>
        <v>4108***********015</v>
      </c>
    </row>
    <row r="2767" ht="14.25" spans="1:4">
      <c r="A2767" s="7">
        <v>2765</v>
      </c>
      <c r="B2767" s="6" t="s">
        <v>5</v>
      </c>
      <c r="C2767" s="6" t="s">
        <v>2690</v>
      </c>
      <c r="D2767" s="6" t="str">
        <f>REPLACE('[1]2020监理-土木建筑工程'!D2766,5,11,"***********")</f>
        <v>4108***********521</v>
      </c>
    </row>
    <row r="2768" ht="14.25" spans="1:4">
      <c r="A2768" s="7">
        <v>2766</v>
      </c>
      <c r="B2768" s="6" t="s">
        <v>5</v>
      </c>
      <c r="C2768" s="6" t="s">
        <v>2691</v>
      </c>
      <c r="D2768" s="6" t="str">
        <f>REPLACE('[1]2020监理-土木建筑工程'!D2767,5,11,"***********")</f>
        <v>4108***********788</v>
      </c>
    </row>
    <row r="2769" ht="14.25" spans="1:4">
      <c r="A2769" s="7">
        <v>2767</v>
      </c>
      <c r="B2769" s="6" t="s">
        <v>5</v>
      </c>
      <c r="C2769" s="6" t="s">
        <v>2692</v>
      </c>
      <c r="D2769" s="6" t="str">
        <f>REPLACE('[1]2020监理-土木建筑工程'!D2768,5,11,"***********")</f>
        <v>3206***********33X</v>
      </c>
    </row>
    <row r="2770" ht="14.25" spans="1:4">
      <c r="A2770" s="7">
        <v>2768</v>
      </c>
      <c r="B2770" s="6" t="s">
        <v>5</v>
      </c>
      <c r="C2770" s="6" t="s">
        <v>2693</v>
      </c>
      <c r="D2770" s="6" t="str">
        <f>REPLACE('[1]2020监理-土木建筑工程'!D2769,5,11,"***********")</f>
        <v>4108***********01X</v>
      </c>
    </row>
    <row r="2771" ht="14.25" spans="1:4">
      <c r="A2771" s="7">
        <v>2769</v>
      </c>
      <c r="B2771" s="6" t="s">
        <v>5</v>
      </c>
      <c r="C2771" s="6" t="s">
        <v>2694</v>
      </c>
      <c r="D2771" s="6" t="str">
        <f>REPLACE('[1]2020监理-土木建筑工程'!D2770,5,11,"***********")</f>
        <v>4105***********557</v>
      </c>
    </row>
    <row r="2772" ht="14.25" spans="1:4">
      <c r="A2772" s="7">
        <v>2770</v>
      </c>
      <c r="B2772" s="6" t="s">
        <v>5</v>
      </c>
      <c r="C2772" s="6" t="s">
        <v>2695</v>
      </c>
      <c r="D2772" s="6" t="str">
        <f>REPLACE('[1]2020监理-土木建筑工程'!D2771,5,11,"***********")</f>
        <v>4107***********014</v>
      </c>
    </row>
    <row r="2773" ht="14.25" spans="1:4">
      <c r="A2773" s="7">
        <v>2771</v>
      </c>
      <c r="B2773" s="6" t="s">
        <v>5</v>
      </c>
      <c r="C2773" s="6" t="s">
        <v>2696</v>
      </c>
      <c r="D2773" s="6" t="str">
        <f>REPLACE('[1]2020监理-土木建筑工程'!D2772,5,11,"***********")</f>
        <v>4108***********864</v>
      </c>
    </row>
    <row r="2774" ht="14.25" spans="1:4">
      <c r="A2774" s="7">
        <v>2772</v>
      </c>
      <c r="B2774" s="6" t="s">
        <v>5</v>
      </c>
      <c r="C2774" s="6" t="s">
        <v>2697</v>
      </c>
      <c r="D2774" s="6" t="str">
        <f>REPLACE('[1]2020监理-土木建筑工程'!D2773,5,11,"***********")</f>
        <v>4108***********04X</v>
      </c>
    </row>
    <row r="2775" ht="14.25" spans="1:4">
      <c r="A2775" s="7">
        <v>2773</v>
      </c>
      <c r="B2775" s="6" t="s">
        <v>5</v>
      </c>
      <c r="C2775" s="6" t="s">
        <v>2698</v>
      </c>
      <c r="D2775" s="6" t="str">
        <f>REPLACE('[1]2020监理-土木建筑工程'!D2774,5,11,"***********")</f>
        <v>4108***********520</v>
      </c>
    </row>
    <row r="2776" ht="14.25" spans="1:4">
      <c r="A2776" s="7">
        <v>2774</v>
      </c>
      <c r="B2776" s="6" t="s">
        <v>5</v>
      </c>
      <c r="C2776" s="6" t="s">
        <v>2699</v>
      </c>
      <c r="D2776" s="6" t="str">
        <f>REPLACE('[1]2020监理-土木建筑工程'!D2775,5,11,"***********")</f>
        <v>4108***********512</v>
      </c>
    </row>
    <row r="2777" ht="14.25" spans="1:4">
      <c r="A2777" s="7">
        <v>2775</v>
      </c>
      <c r="B2777" s="6" t="s">
        <v>5</v>
      </c>
      <c r="C2777" s="6" t="s">
        <v>2700</v>
      </c>
      <c r="D2777" s="6" t="str">
        <f>REPLACE('[1]2020监理-土木建筑工程'!D2776,5,11,"***********")</f>
        <v>4108***********810</v>
      </c>
    </row>
    <row r="2778" ht="14.25" spans="1:4">
      <c r="A2778" s="7">
        <v>2776</v>
      </c>
      <c r="B2778" s="6" t="s">
        <v>5</v>
      </c>
      <c r="C2778" s="6" t="s">
        <v>2701</v>
      </c>
      <c r="D2778" s="6" t="str">
        <f>REPLACE('[1]2020监理-土木建筑工程'!D2777,5,11,"***********")</f>
        <v>4108***********550</v>
      </c>
    </row>
    <row r="2779" ht="14.25" spans="1:4">
      <c r="A2779" s="7">
        <v>2777</v>
      </c>
      <c r="B2779" s="6" t="s">
        <v>5</v>
      </c>
      <c r="C2779" s="6" t="s">
        <v>2702</v>
      </c>
      <c r="D2779" s="6" t="str">
        <f>REPLACE('[1]2020监理-土木建筑工程'!D2778,5,11,"***********")</f>
        <v>4108***********028</v>
      </c>
    </row>
    <row r="2780" ht="14.25" spans="1:4">
      <c r="A2780" s="7">
        <v>2778</v>
      </c>
      <c r="B2780" s="6" t="s">
        <v>5</v>
      </c>
      <c r="C2780" s="6" t="s">
        <v>2703</v>
      </c>
      <c r="D2780" s="6" t="str">
        <f>REPLACE('[1]2020监理-土木建筑工程'!D2779,5,11,"***********")</f>
        <v>4108***********548</v>
      </c>
    </row>
    <row r="2781" ht="14.25" spans="1:4">
      <c r="A2781" s="7">
        <v>2779</v>
      </c>
      <c r="B2781" s="6" t="s">
        <v>5</v>
      </c>
      <c r="C2781" s="6" t="s">
        <v>2704</v>
      </c>
      <c r="D2781" s="6" t="str">
        <f>REPLACE('[1]2020监理-土木建筑工程'!D2780,5,11,"***********")</f>
        <v>4105***********718</v>
      </c>
    </row>
    <row r="2782" ht="14.25" spans="1:4">
      <c r="A2782" s="7">
        <v>2780</v>
      </c>
      <c r="B2782" s="6" t="s">
        <v>5</v>
      </c>
      <c r="C2782" s="6" t="s">
        <v>2705</v>
      </c>
      <c r="D2782" s="6" t="str">
        <f>REPLACE('[1]2020监理-土木建筑工程'!D2781,5,11,"***********")</f>
        <v>4101***********439</v>
      </c>
    </row>
    <row r="2783" ht="14.25" spans="1:4">
      <c r="A2783" s="7">
        <v>2781</v>
      </c>
      <c r="B2783" s="6" t="s">
        <v>5</v>
      </c>
      <c r="C2783" s="6" t="s">
        <v>2706</v>
      </c>
      <c r="D2783" s="6" t="str">
        <f>REPLACE('[1]2020监理-土木建筑工程'!D2782,5,11,"***********")</f>
        <v>4107***********512</v>
      </c>
    </row>
    <row r="2784" ht="14.25" spans="1:4">
      <c r="A2784" s="7">
        <v>2782</v>
      </c>
      <c r="B2784" s="6" t="s">
        <v>5</v>
      </c>
      <c r="C2784" s="6" t="s">
        <v>2707</v>
      </c>
      <c r="D2784" s="6" t="str">
        <f>REPLACE('[1]2020监理-土木建筑工程'!D2783,5,11,"***********")</f>
        <v>4108***********575</v>
      </c>
    </row>
    <row r="2785" ht="14.25" spans="1:4">
      <c r="A2785" s="7">
        <v>2783</v>
      </c>
      <c r="B2785" s="6" t="s">
        <v>5</v>
      </c>
      <c r="C2785" s="6" t="s">
        <v>2708</v>
      </c>
      <c r="D2785" s="6" t="str">
        <f>REPLACE('[1]2020监理-土木建筑工程'!D2784,5,11,"***********")</f>
        <v>4108***********825</v>
      </c>
    </row>
    <row r="2786" ht="14.25" spans="1:4">
      <c r="A2786" s="7">
        <v>2784</v>
      </c>
      <c r="B2786" s="6" t="s">
        <v>5</v>
      </c>
      <c r="C2786" s="6" t="s">
        <v>2709</v>
      </c>
      <c r="D2786" s="6" t="str">
        <f>REPLACE('[1]2020监理-土木建筑工程'!D2785,5,11,"***********")</f>
        <v>4108***********511</v>
      </c>
    </row>
    <row r="2787" ht="14.25" spans="1:4">
      <c r="A2787" s="7">
        <v>2785</v>
      </c>
      <c r="B2787" s="6" t="s">
        <v>5</v>
      </c>
      <c r="C2787" s="6" t="s">
        <v>2710</v>
      </c>
      <c r="D2787" s="6" t="str">
        <f>REPLACE('[1]2020监理-土木建筑工程'!D2786,5,11,"***********")</f>
        <v>4109***********568</v>
      </c>
    </row>
    <row r="2788" ht="14.25" spans="1:4">
      <c r="A2788" s="7">
        <v>2786</v>
      </c>
      <c r="B2788" s="6" t="s">
        <v>5</v>
      </c>
      <c r="C2788" s="6" t="s">
        <v>2711</v>
      </c>
      <c r="D2788" s="6" t="str">
        <f>REPLACE('[1]2020监理-土木建筑工程'!D2787,5,11,"***********")</f>
        <v>4108***********521</v>
      </c>
    </row>
    <row r="2789" ht="14.25" spans="1:4">
      <c r="A2789" s="7">
        <v>2787</v>
      </c>
      <c r="B2789" s="6" t="s">
        <v>5</v>
      </c>
      <c r="C2789" s="6" t="s">
        <v>2712</v>
      </c>
      <c r="D2789" s="6" t="str">
        <f>REPLACE('[1]2020监理-土木建筑工程'!D2788,5,11,"***********")</f>
        <v>4102***********014</v>
      </c>
    </row>
    <row r="2790" ht="14.25" spans="1:4">
      <c r="A2790" s="7">
        <v>2788</v>
      </c>
      <c r="B2790" s="6" t="s">
        <v>5</v>
      </c>
      <c r="C2790" s="6" t="s">
        <v>2713</v>
      </c>
      <c r="D2790" s="6" t="str">
        <f>REPLACE('[1]2020监理-土木建筑工程'!D2789,5,11,"***********")</f>
        <v>4108***********579</v>
      </c>
    </row>
    <row r="2791" ht="14.25" spans="1:4">
      <c r="A2791" s="7">
        <v>2789</v>
      </c>
      <c r="B2791" s="6" t="s">
        <v>5</v>
      </c>
      <c r="C2791" s="6" t="s">
        <v>2714</v>
      </c>
      <c r="D2791" s="6" t="str">
        <f>REPLACE('[1]2020监理-土木建筑工程'!D2790,5,11,"***********")</f>
        <v>4108***********518</v>
      </c>
    </row>
    <row r="2792" ht="14.25" spans="1:4">
      <c r="A2792" s="7">
        <v>2790</v>
      </c>
      <c r="B2792" s="6" t="s">
        <v>5</v>
      </c>
      <c r="C2792" s="6" t="s">
        <v>2715</v>
      </c>
      <c r="D2792" s="6" t="str">
        <f>REPLACE('[1]2020监理-土木建筑工程'!D2791,5,11,"***********")</f>
        <v>4115***********053</v>
      </c>
    </row>
    <row r="2793" ht="14.25" spans="1:4">
      <c r="A2793" s="7">
        <v>2791</v>
      </c>
      <c r="B2793" s="6" t="s">
        <v>5</v>
      </c>
      <c r="C2793" s="6" t="s">
        <v>2716</v>
      </c>
      <c r="D2793" s="6" t="str">
        <f>REPLACE('[1]2020监理-土木建筑工程'!D2792,5,11,"***********")</f>
        <v>3421***********114</v>
      </c>
    </row>
    <row r="2794" ht="14.25" spans="1:4">
      <c r="A2794" s="7">
        <v>2792</v>
      </c>
      <c r="B2794" s="6" t="s">
        <v>5</v>
      </c>
      <c r="C2794" s="6" t="s">
        <v>2717</v>
      </c>
      <c r="D2794" s="6" t="str">
        <f>REPLACE('[1]2020监理-土木建筑工程'!D2793,5,11,"***********")</f>
        <v>4109***********335</v>
      </c>
    </row>
    <row r="2795" ht="14.25" spans="1:4">
      <c r="A2795" s="7">
        <v>2793</v>
      </c>
      <c r="B2795" s="6" t="s">
        <v>5</v>
      </c>
      <c r="C2795" s="6" t="s">
        <v>2718</v>
      </c>
      <c r="D2795" s="6" t="str">
        <f>REPLACE('[1]2020监理-土木建筑工程'!D2794,5,11,"***********")</f>
        <v>4108***********564</v>
      </c>
    </row>
    <row r="2796" ht="14.25" spans="1:4">
      <c r="A2796" s="7">
        <v>2794</v>
      </c>
      <c r="B2796" s="6" t="s">
        <v>5</v>
      </c>
      <c r="C2796" s="6" t="s">
        <v>2719</v>
      </c>
      <c r="D2796" s="6" t="str">
        <f>REPLACE('[1]2020监理-土木建筑工程'!D2795,5,11,"***********")</f>
        <v>4110***********08X</v>
      </c>
    </row>
    <row r="2797" ht="14.25" spans="1:4">
      <c r="A2797" s="7">
        <v>2795</v>
      </c>
      <c r="B2797" s="6" t="s">
        <v>5</v>
      </c>
      <c r="C2797" s="6" t="s">
        <v>2720</v>
      </c>
      <c r="D2797" s="6" t="str">
        <f>REPLACE('[1]2020监理-土木建筑工程'!D2796,5,11,"***********")</f>
        <v>4128***********117</v>
      </c>
    </row>
    <row r="2798" ht="14.25" spans="1:4">
      <c r="A2798" s="7">
        <v>2796</v>
      </c>
      <c r="B2798" s="6" t="s">
        <v>5</v>
      </c>
      <c r="C2798" s="6" t="s">
        <v>2721</v>
      </c>
      <c r="D2798" s="6" t="str">
        <f>REPLACE('[1]2020监理-土木建筑工程'!D2797,5,11,"***********")</f>
        <v>4111***********014</v>
      </c>
    </row>
    <row r="2799" ht="14.25" spans="1:4">
      <c r="A2799" s="7">
        <v>2797</v>
      </c>
      <c r="B2799" s="6" t="s">
        <v>5</v>
      </c>
      <c r="C2799" s="6" t="s">
        <v>2722</v>
      </c>
      <c r="D2799" s="6" t="str">
        <f>REPLACE('[1]2020监理-土木建筑工程'!D2798,5,11,"***********")</f>
        <v>4110***********652</v>
      </c>
    </row>
    <row r="2800" ht="14.25" spans="1:4">
      <c r="A2800" s="7">
        <v>2798</v>
      </c>
      <c r="B2800" s="6" t="s">
        <v>5</v>
      </c>
      <c r="C2800" s="6" t="s">
        <v>2723</v>
      </c>
      <c r="D2800" s="6" t="str">
        <f>REPLACE('[1]2020监理-土木建筑工程'!D2799,5,11,"***********")</f>
        <v>4127***********133</v>
      </c>
    </row>
    <row r="2801" ht="14.25" spans="1:4">
      <c r="A2801" s="7">
        <v>2799</v>
      </c>
      <c r="B2801" s="6" t="s">
        <v>5</v>
      </c>
      <c r="C2801" s="6" t="s">
        <v>2724</v>
      </c>
      <c r="D2801" s="6" t="str">
        <f>REPLACE('[1]2020监理-土木建筑工程'!D2800,5,11,"***********")</f>
        <v>1326***********019</v>
      </c>
    </row>
    <row r="2802" ht="14.25" spans="1:4">
      <c r="A2802" s="7">
        <v>2800</v>
      </c>
      <c r="B2802" s="6" t="s">
        <v>5</v>
      </c>
      <c r="C2802" s="6" t="s">
        <v>2725</v>
      </c>
      <c r="D2802" s="6" t="str">
        <f>REPLACE('[1]2020监理-土木建筑工程'!D2801,5,11,"***********")</f>
        <v>4105***********515</v>
      </c>
    </row>
    <row r="2803" ht="14.25" spans="1:4">
      <c r="A2803" s="7">
        <v>2801</v>
      </c>
      <c r="B2803" s="6" t="s">
        <v>5</v>
      </c>
      <c r="C2803" s="6" t="s">
        <v>2726</v>
      </c>
      <c r="D2803" s="6" t="str">
        <f>REPLACE('[1]2020监理-土木建筑工程'!D2802,5,11,"***********")</f>
        <v>4109***********512</v>
      </c>
    </row>
    <row r="2804" ht="14.25" spans="1:4">
      <c r="A2804" s="7">
        <v>2802</v>
      </c>
      <c r="B2804" s="6" t="s">
        <v>5</v>
      </c>
      <c r="C2804" s="6" t="s">
        <v>2727</v>
      </c>
      <c r="D2804" s="6" t="str">
        <f>REPLACE('[1]2020监理-土木建筑工程'!D2803,5,11,"***********")</f>
        <v>4107***********02X</v>
      </c>
    </row>
    <row r="2805" ht="14.25" spans="1:4">
      <c r="A2805" s="7">
        <v>2803</v>
      </c>
      <c r="B2805" s="6" t="s">
        <v>5</v>
      </c>
      <c r="C2805" s="6" t="s">
        <v>2728</v>
      </c>
      <c r="D2805" s="6" t="str">
        <f>REPLACE('[1]2020监理-土木建筑工程'!D2804,5,11,"***********")</f>
        <v>4108***********604</v>
      </c>
    </row>
    <row r="2806" ht="14.25" spans="1:4">
      <c r="A2806" s="7">
        <v>2804</v>
      </c>
      <c r="B2806" s="6" t="s">
        <v>5</v>
      </c>
      <c r="C2806" s="6" t="s">
        <v>2729</v>
      </c>
      <c r="D2806" s="6" t="str">
        <f>REPLACE('[1]2020监理-土木建筑工程'!D2805,5,11,"***********")</f>
        <v>4108***********53X</v>
      </c>
    </row>
    <row r="2807" ht="14.25" spans="1:4">
      <c r="A2807" s="7">
        <v>2805</v>
      </c>
      <c r="B2807" s="6" t="s">
        <v>5</v>
      </c>
      <c r="C2807" s="6" t="s">
        <v>2730</v>
      </c>
      <c r="D2807" s="6" t="str">
        <f>REPLACE('[1]2020监理-土木建筑工程'!D2806,5,11,"***********")</f>
        <v>4107***********051</v>
      </c>
    </row>
    <row r="2808" ht="14.25" spans="1:4">
      <c r="A2808" s="7">
        <v>2806</v>
      </c>
      <c r="B2808" s="6" t="s">
        <v>5</v>
      </c>
      <c r="C2808" s="6" t="s">
        <v>2731</v>
      </c>
      <c r="D2808" s="6" t="str">
        <f>REPLACE('[1]2020监理-土木建筑工程'!D2807,5,11,"***********")</f>
        <v>4103***********061</v>
      </c>
    </row>
    <row r="2809" ht="14.25" spans="1:4">
      <c r="A2809" s="7">
        <v>2807</v>
      </c>
      <c r="B2809" s="6" t="s">
        <v>5</v>
      </c>
      <c r="C2809" s="6" t="s">
        <v>2732</v>
      </c>
      <c r="D2809" s="6" t="str">
        <f>REPLACE('[1]2020监理-土木建筑工程'!D2808,5,11,"***********")</f>
        <v>4110***********55X</v>
      </c>
    </row>
    <row r="2810" ht="14.25" spans="1:4">
      <c r="A2810" s="7">
        <v>2808</v>
      </c>
      <c r="B2810" s="6" t="s">
        <v>5</v>
      </c>
      <c r="C2810" s="6" t="s">
        <v>2733</v>
      </c>
      <c r="D2810" s="6" t="str">
        <f>REPLACE('[1]2020监理-土木建筑工程'!D2809,5,11,"***********")</f>
        <v>4127***********818</v>
      </c>
    </row>
    <row r="2811" ht="14.25" spans="1:4">
      <c r="A2811" s="7">
        <v>2809</v>
      </c>
      <c r="B2811" s="6" t="s">
        <v>5</v>
      </c>
      <c r="C2811" s="6" t="s">
        <v>2734</v>
      </c>
      <c r="D2811" s="6" t="str">
        <f>REPLACE('[1]2020监理-土木建筑工程'!D2810,5,11,"***********")</f>
        <v>4102***********551</v>
      </c>
    </row>
    <row r="2812" ht="14.25" spans="1:4">
      <c r="A2812" s="7">
        <v>2810</v>
      </c>
      <c r="B2812" s="6" t="s">
        <v>5</v>
      </c>
      <c r="C2812" s="6" t="s">
        <v>2735</v>
      </c>
      <c r="D2812" s="6" t="str">
        <f>REPLACE('[1]2020监理-土木建筑工程'!D2811,5,11,"***********")</f>
        <v>4113***********753</v>
      </c>
    </row>
    <row r="2813" ht="14.25" spans="1:4">
      <c r="A2813" s="7">
        <v>2811</v>
      </c>
      <c r="B2813" s="6" t="s">
        <v>5</v>
      </c>
      <c r="C2813" s="6" t="s">
        <v>2736</v>
      </c>
      <c r="D2813" s="6" t="str">
        <f>REPLACE('[1]2020监理-土木建筑工程'!D2812,5,11,"***********")</f>
        <v>4103***********523</v>
      </c>
    </row>
    <row r="2814" ht="14.25" spans="1:4">
      <c r="A2814" s="7">
        <v>2812</v>
      </c>
      <c r="B2814" s="6" t="s">
        <v>5</v>
      </c>
      <c r="C2814" s="6" t="s">
        <v>2737</v>
      </c>
      <c r="D2814" s="6" t="str">
        <f>REPLACE('[1]2020监理-土木建筑工程'!D2813,5,11,"***********")</f>
        <v>4109***********714</v>
      </c>
    </row>
    <row r="2815" ht="14.25" spans="1:4">
      <c r="A2815" s="7">
        <v>2813</v>
      </c>
      <c r="B2815" s="6" t="s">
        <v>5</v>
      </c>
      <c r="C2815" s="6" t="s">
        <v>2738</v>
      </c>
      <c r="D2815" s="6" t="str">
        <f>REPLACE('[1]2020监理-土木建筑工程'!D2814,5,11,"***********")</f>
        <v>4107***********60X</v>
      </c>
    </row>
    <row r="2816" ht="14.25" spans="1:4">
      <c r="A2816" s="7">
        <v>2814</v>
      </c>
      <c r="B2816" s="6" t="s">
        <v>5</v>
      </c>
      <c r="C2816" s="6" t="s">
        <v>2739</v>
      </c>
      <c r="D2816" s="6" t="str">
        <f>REPLACE('[1]2020监理-土木建筑工程'!D2815,5,11,"***********")</f>
        <v>4108***********317</v>
      </c>
    </row>
    <row r="2817" ht="14.25" spans="1:4">
      <c r="A2817" s="7">
        <v>2815</v>
      </c>
      <c r="B2817" s="6" t="s">
        <v>5</v>
      </c>
      <c r="C2817" s="6" t="s">
        <v>113</v>
      </c>
      <c r="D2817" s="6" t="str">
        <f>REPLACE('[1]2020监理-土木建筑工程'!D2816,5,11,"***********")</f>
        <v>4208***********132</v>
      </c>
    </row>
    <row r="2818" ht="14.25" spans="1:4">
      <c r="A2818" s="7">
        <v>2816</v>
      </c>
      <c r="B2818" s="6" t="s">
        <v>5</v>
      </c>
      <c r="C2818" s="6" t="s">
        <v>2740</v>
      </c>
      <c r="D2818" s="6" t="str">
        <f>REPLACE('[1]2020监理-土木建筑工程'!D2817,5,11,"***********")</f>
        <v>2310***********010</v>
      </c>
    </row>
    <row r="2819" ht="14.25" spans="1:4">
      <c r="A2819" s="7">
        <v>2817</v>
      </c>
      <c r="B2819" s="6" t="s">
        <v>5</v>
      </c>
      <c r="C2819" s="6" t="s">
        <v>2741</v>
      </c>
      <c r="D2819" s="6" t="str">
        <f>REPLACE('[1]2020监理-土木建筑工程'!D2818,5,11,"***********")</f>
        <v>4110***********008</v>
      </c>
    </row>
    <row r="2820" ht="14.25" spans="1:4">
      <c r="A2820" s="7">
        <v>2818</v>
      </c>
      <c r="B2820" s="6" t="s">
        <v>5</v>
      </c>
      <c r="C2820" s="6" t="s">
        <v>2742</v>
      </c>
      <c r="D2820" s="6" t="str">
        <f>REPLACE('[1]2020监理-土木建筑工程'!D2819,5,11,"***********")</f>
        <v>4108***********052</v>
      </c>
    </row>
    <row r="2821" ht="14.25" spans="1:4">
      <c r="A2821" s="7">
        <v>2819</v>
      </c>
      <c r="B2821" s="6" t="s">
        <v>5</v>
      </c>
      <c r="C2821" s="6" t="s">
        <v>2743</v>
      </c>
      <c r="D2821" s="6" t="str">
        <f>REPLACE('[1]2020监理-土木建筑工程'!D2820,5,11,"***********")</f>
        <v>4108***********555</v>
      </c>
    </row>
    <row r="2822" ht="14.25" spans="1:4">
      <c r="A2822" s="7">
        <v>2820</v>
      </c>
      <c r="B2822" s="6" t="s">
        <v>5</v>
      </c>
      <c r="C2822" s="6" t="s">
        <v>2744</v>
      </c>
      <c r="D2822" s="6" t="str">
        <f>REPLACE('[1]2020监理-土木建筑工程'!D2821,5,11,"***********")</f>
        <v>4107***********033</v>
      </c>
    </row>
    <row r="2823" ht="14.25" spans="1:4">
      <c r="A2823" s="7">
        <v>2821</v>
      </c>
      <c r="B2823" s="6" t="s">
        <v>5</v>
      </c>
      <c r="C2823" s="6" t="s">
        <v>2745</v>
      </c>
      <c r="D2823" s="6" t="str">
        <f>REPLACE('[1]2020监理-土木建筑工程'!D2822,5,11,"***********")</f>
        <v>4102***********019</v>
      </c>
    </row>
    <row r="2824" ht="14.25" spans="1:4">
      <c r="A2824" s="7">
        <v>2822</v>
      </c>
      <c r="B2824" s="6" t="s">
        <v>5</v>
      </c>
      <c r="C2824" s="6" t="s">
        <v>2746</v>
      </c>
      <c r="D2824" s="6" t="str">
        <f>REPLACE('[1]2020监理-土木建筑工程'!D2823,5,11,"***********")</f>
        <v>4114***********138</v>
      </c>
    </row>
    <row r="2825" ht="14.25" spans="1:4">
      <c r="A2825" s="7">
        <v>2823</v>
      </c>
      <c r="B2825" s="6" t="s">
        <v>5</v>
      </c>
      <c r="C2825" s="6" t="s">
        <v>2747</v>
      </c>
      <c r="D2825" s="6" t="str">
        <f>REPLACE('[1]2020监理-土木建筑工程'!D2824,5,11,"***********")</f>
        <v>4111***********082</v>
      </c>
    </row>
    <row r="2826" ht="14.25" spans="1:4">
      <c r="A2826" s="7">
        <v>2824</v>
      </c>
      <c r="B2826" s="6" t="s">
        <v>5</v>
      </c>
      <c r="C2826" s="6" t="s">
        <v>2748</v>
      </c>
      <c r="D2826" s="6" t="str">
        <f>REPLACE('[1]2020监理-土木建筑工程'!D2825,5,11,"***********")</f>
        <v>4306***********04X</v>
      </c>
    </row>
    <row r="2827" ht="14.25" spans="1:4">
      <c r="A2827" s="7">
        <v>2825</v>
      </c>
      <c r="B2827" s="6" t="s">
        <v>5</v>
      </c>
      <c r="C2827" s="6" t="s">
        <v>2749</v>
      </c>
      <c r="D2827" s="6" t="str">
        <f>REPLACE('[1]2020监理-土木建筑工程'!D2826,5,11,"***********")</f>
        <v>4102***********942</v>
      </c>
    </row>
    <row r="2828" ht="14.25" spans="1:4">
      <c r="A2828" s="7">
        <v>2826</v>
      </c>
      <c r="B2828" s="6" t="s">
        <v>5</v>
      </c>
      <c r="C2828" s="6" t="s">
        <v>2750</v>
      </c>
      <c r="D2828" s="6" t="str">
        <f>REPLACE('[1]2020监理-土木建筑工程'!D2827,5,11,"***********")</f>
        <v>4107***********01X</v>
      </c>
    </row>
    <row r="2829" ht="14.25" spans="1:4">
      <c r="A2829" s="7">
        <v>2827</v>
      </c>
      <c r="B2829" s="6" t="s">
        <v>5</v>
      </c>
      <c r="C2829" s="6" t="s">
        <v>2751</v>
      </c>
      <c r="D2829" s="6" t="str">
        <f>REPLACE('[1]2020监理-土木建筑工程'!D2828,5,11,"***********")</f>
        <v>4109***********034</v>
      </c>
    </row>
    <row r="2830" ht="14.25" spans="1:4">
      <c r="A2830" s="7">
        <v>2828</v>
      </c>
      <c r="B2830" s="6" t="s">
        <v>5</v>
      </c>
      <c r="C2830" s="6" t="s">
        <v>2752</v>
      </c>
      <c r="D2830" s="6" t="str">
        <f>REPLACE('[1]2020监理-土木建筑工程'!D2829,5,11,"***********")</f>
        <v>1301***********554</v>
      </c>
    </row>
    <row r="2831" ht="14.25" spans="1:4">
      <c r="A2831" s="7">
        <v>2829</v>
      </c>
      <c r="B2831" s="6" t="s">
        <v>5</v>
      </c>
      <c r="C2831" s="6" t="s">
        <v>2753</v>
      </c>
      <c r="D2831" s="6" t="str">
        <f>REPLACE('[1]2020监理-土木建筑工程'!D2830,5,11,"***********")</f>
        <v>4112***********011</v>
      </c>
    </row>
    <row r="2832" ht="14.25" spans="1:4">
      <c r="A2832" s="7">
        <v>2830</v>
      </c>
      <c r="B2832" s="6" t="s">
        <v>5</v>
      </c>
      <c r="C2832" s="6" t="s">
        <v>2754</v>
      </c>
      <c r="D2832" s="6" t="str">
        <f>REPLACE('[1]2020监理-土木建筑工程'!D2831,5,11,"***********")</f>
        <v>4123***********134</v>
      </c>
    </row>
    <row r="2833" ht="14.25" spans="1:4">
      <c r="A2833" s="7">
        <v>2831</v>
      </c>
      <c r="B2833" s="6" t="s">
        <v>5</v>
      </c>
      <c r="C2833" s="6" t="s">
        <v>2755</v>
      </c>
      <c r="D2833" s="6" t="str">
        <f>REPLACE('[1]2020监理-土木建筑工程'!D2832,5,11,"***********")</f>
        <v>4107***********552</v>
      </c>
    </row>
    <row r="2834" ht="14.25" spans="1:4">
      <c r="A2834" s="7">
        <v>2832</v>
      </c>
      <c r="B2834" s="6" t="s">
        <v>5</v>
      </c>
      <c r="C2834" s="6" t="s">
        <v>2756</v>
      </c>
      <c r="D2834" s="6" t="str">
        <f>REPLACE('[1]2020监理-土木建筑工程'!D2833,5,11,"***********")</f>
        <v>4203***********456</v>
      </c>
    </row>
    <row r="2835" ht="14.25" spans="1:4">
      <c r="A2835" s="7">
        <v>2833</v>
      </c>
      <c r="B2835" s="6" t="s">
        <v>5</v>
      </c>
      <c r="C2835" s="6" t="s">
        <v>2757</v>
      </c>
      <c r="D2835" s="6" t="str">
        <f>REPLACE('[1]2020监理-土木建筑工程'!D2834,5,11,"***********")</f>
        <v>4108***********01X</v>
      </c>
    </row>
    <row r="2836" ht="14.25" spans="1:4">
      <c r="A2836" s="7">
        <v>2834</v>
      </c>
      <c r="B2836" s="6" t="s">
        <v>5</v>
      </c>
      <c r="C2836" s="6" t="s">
        <v>2758</v>
      </c>
      <c r="D2836" s="6" t="str">
        <f>REPLACE('[1]2020监理-土木建筑工程'!D2835,5,11,"***********")</f>
        <v>4105***********235</v>
      </c>
    </row>
    <row r="2837" ht="14.25" spans="1:4">
      <c r="A2837" s="7">
        <v>2835</v>
      </c>
      <c r="B2837" s="6" t="s">
        <v>5</v>
      </c>
      <c r="C2837" s="6" t="s">
        <v>2759</v>
      </c>
      <c r="D2837" s="6" t="str">
        <f>REPLACE('[1]2020监理-土木建筑工程'!D2836,5,11,"***********")</f>
        <v>4112***********011</v>
      </c>
    </row>
    <row r="2838" ht="14.25" spans="1:4">
      <c r="A2838" s="7">
        <v>2836</v>
      </c>
      <c r="B2838" s="6" t="s">
        <v>5</v>
      </c>
      <c r="C2838" s="6" t="s">
        <v>2760</v>
      </c>
      <c r="D2838" s="6" t="str">
        <f>REPLACE('[1]2020监理-土木建筑工程'!D2837,5,11,"***********")</f>
        <v>4111***********532</v>
      </c>
    </row>
    <row r="2839" ht="14.25" spans="1:4">
      <c r="A2839" s="7">
        <v>2837</v>
      </c>
      <c r="B2839" s="6" t="s">
        <v>5</v>
      </c>
      <c r="C2839" s="6" t="s">
        <v>2761</v>
      </c>
      <c r="D2839" s="6" t="str">
        <f>REPLACE('[1]2020监理-土木建筑工程'!D2838,5,11,"***********")</f>
        <v>4101***********53X</v>
      </c>
    </row>
    <row r="2840" ht="14.25" spans="1:4">
      <c r="A2840" s="7">
        <v>2838</v>
      </c>
      <c r="B2840" s="6" t="s">
        <v>5</v>
      </c>
      <c r="C2840" s="6" t="s">
        <v>2762</v>
      </c>
      <c r="D2840" s="6" t="str">
        <f>REPLACE('[1]2020监理-土木建筑工程'!D2839,5,11,"***********")</f>
        <v>4112***********571</v>
      </c>
    </row>
    <row r="2841" ht="14.25" spans="1:4">
      <c r="A2841" s="7">
        <v>2839</v>
      </c>
      <c r="B2841" s="6" t="s">
        <v>5</v>
      </c>
      <c r="C2841" s="6" t="s">
        <v>2763</v>
      </c>
      <c r="D2841" s="6" t="str">
        <f>REPLACE('[1]2020监理-土木建筑工程'!D2840,5,11,"***********")</f>
        <v>4108***********019</v>
      </c>
    </row>
    <row r="2842" ht="14.25" spans="1:4">
      <c r="A2842" s="7">
        <v>2840</v>
      </c>
      <c r="B2842" s="6" t="s">
        <v>5</v>
      </c>
      <c r="C2842" s="6" t="s">
        <v>2764</v>
      </c>
      <c r="D2842" s="6" t="str">
        <f>REPLACE('[1]2020监理-土木建筑工程'!D2841,5,11,"***********")</f>
        <v>3424***********021</v>
      </c>
    </row>
    <row r="2843" ht="14.25" spans="1:4">
      <c r="A2843" s="7">
        <v>2841</v>
      </c>
      <c r="B2843" s="6" t="s">
        <v>5</v>
      </c>
      <c r="C2843" s="6" t="s">
        <v>2765</v>
      </c>
      <c r="D2843" s="6" t="str">
        <f>REPLACE('[1]2020监理-土木建筑工程'!D2842,5,11,"***********")</f>
        <v>4107***********818</v>
      </c>
    </row>
    <row r="2844" ht="14.25" spans="1:4">
      <c r="A2844" s="7">
        <v>2842</v>
      </c>
      <c r="B2844" s="6" t="s">
        <v>5</v>
      </c>
      <c r="C2844" s="6" t="s">
        <v>2766</v>
      </c>
      <c r="D2844" s="6" t="str">
        <f>REPLACE('[1]2020监理-土木建筑工程'!D2843,5,11,"***********")</f>
        <v>4127***********922</v>
      </c>
    </row>
    <row r="2845" ht="14.25" spans="1:4">
      <c r="A2845" s="7">
        <v>2843</v>
      </c>
      <c r="B2845" s="6" t="s">
        <v>5</v>
      </c>
      <c r="C2845" s="6" t="s">
        <v>2767</v>
      </c>
      <c r="D2845" s="6" t="str">
        <f>REPLACE('[1]2020监理-土木建筑工程'!D2844,5,11,"***********")</f>
        <v>4107***********014</v>
      </c>
    </row>
    <row r="2846" ht="14.25" spans="1:4">
      <c r="A2846" s="7">
        <v>2844</v>
      </c>
      <c r="B2846" s="6" t="s">
        <v>5</v>
      </c>
      <c r="C2846" s="6" t="s">
        <v>2768</v>
      </c>
      <c r="D2846" s="6" t="str">
        <f>REPLACE('[1]2020监理-土木建筑工程'!D2845,5,11,"***********")</f>
        <v>4303***********771</v>
      </c>
    </row>
    <row r="2847" ht="14.25" spans="1:4">
      <c r="A2847" s="7">
        <v>2845</v>
      </c>
      <c r="B2847" s="6" t="s">
        <v>5</v>
      </c>
      <c r="C2847" s="6" t="s">
        <v>2769</v>
      </c>
      <c r="D2847" s="6" t="str">
        <f>REPLACE('[1]2020监理-土木建筑工程'!D2846,5,11,"***********")</f>
        <v>4104***********513</v>
      </c>
    </row>
    <row r="2848" ht="14.25" spans="1:4">
      <c r="A2848" s="7">
        <v>2846</v>
      </c>
      <c r="B2848" s="6" t="s">
        <v>5</v>
      </c>
      <c r="C2848" s="6" t="s">
        <v>2770</v>
      </c>
      <c r="D2848" s="6" t="str">
        <f>REPLACE('[1]2020监理-土木建筑工程'!D2847,5,11,"***********")</f>
        <v>4109***********338</v>
      </c>
    </row>
    <row r="2849" ht="14.25" spans="1:4">
      <c r="A2849" s="7">
        <v>2847</v>
      </c>
      <c r="B2849" s="6" t="s">
        <v>5</v>
      </c>
      <c r="C2849" s="6" t="s">
        <v>2771</v>
      </c>
      <c r="D2849" s="6" t="str">
        <f>REPLACE('[1]2020监理-土木建筑工程'!D2848,5,11,"***********")</f>
        <v>4129***********823</v>
      </c>
    </row>
    <row r="2850" ht="14.25" spans="1:4">
      <c r="A2850" s="7">
        <v>2848</v>
      </c>
      <c r="B2850" s="6" t="s">
        <v>5</v>
      </c>
      <c r="C2850" s="6" t="s">
        <v>2772</v>
      </c>
      <c r="D2850" s="6" t="str">
        <f>REPLACE('[1]2020监理-土木建筑工程'!D2849,5,11,"***********")</f>
        <v>4109***********853</v>
      </c>
    </row>
    <row r="2851" ht="14.25" spans="1:4">
      <c r="A2851" s="7">
        <v>2849</v>
      </c>
      <c r="B2851" s="6" t="s">
        <v>5</v>
      </c>
      <c r="C2851" s="6" t="s">
        <v>2773</v>
      </c>
      <c r="D2851" s="6" t="str">
        <f>REPLACE('[1]2020监理-土木建筑工程'!D2850,5,11,"***********")</f>
        <v>3425***********219</v>
      </c>
    </row>
    <row r="2852" ht="14.25" spans="1:4">
      <c r="A2852" s="7">
        <v>2850</v>
      </c>
      <c r="B2852" s="6" t="s">
        <v>5</v>
      </c>
      <c r="C2852" s="6" t="s">
        <v>2774</v>
      </c>
      <c r="D2852" s="6" t="str">
        <f>REPLACE('[1]2020监理-土木建筑工程'!D2851,5,11,"***********")</f>
        <v>4128***********852</v>
      </c>
    </row>
    <row r="2853" ht="14.25" spans="1:4">
      <c r="A2853" s="7">
        <v>2851</v>
      </c>
      <c r="B2853" s="6" t="s">
        <v>5</v>
      </c>
      <c r="C2853" s="6" t="s">
        <v>2775</v>
      </c>
      <c r="D2853" s="6" t="str">
        <f>REPLACE('[1]2020监理-土木建筑工程'!D2852,5,11,"***********")</f>
        <v>4127***********712</v>
      </c>
    </row>
    <row r="2854" ht="14.25" spans="1:4">
      <c r="A2854" s="7">
        <v>2852</v>
      </c>
      <c r="B2854" s="6" t="s">
        <v>5</v>
      </c>
      <c r="C2854" s="6" t="s">
        <v>2776</v>
      </c>
      <c r="D2854" s="6" t="str">
        <f>REPLACE('[1]2020监理-土木建筑工程'!D2853,5,11,"***********")</f>
        <v>4109***********042</v>
      </c>
    </row>
    <row r="2855" ht="14.25" spans="1:4">
      <c r="A2855" s="7">
        <v>2853</v>
      </c>
      <c r="B2855" s="6" t="s">
        <v>5</v>
      </c>
      <c r="C2855" s="6" t="s">
        <v>2777</v>
      </c>
      <c r="D2855" s="6" t="str">
        <f>REPLACE('[1]2020监理-土木建筑工程'!D2854,5,11,"***********")</f>
        <v>4101***********774</v>
      </c>
    </row>
    <row r="2856" ht="14.25" spans="1:4">
      <c r="A2856" s="7">
        <v>2854</v>
      </c>
      <c r="B2856" s="6" t="s">
        <v>5</v>
      </c>
      <c r="C2856" s="6" t="s">
        <v>2778</v>
      </c>
      <c r="D2856" s="6" t="str">
        <f>REPLACE('[1]2020监理-土木建筑工程'!D2855,5,11,"***********")</f>
        <v>4111***********51X</v>
      </c>
    </row>
    <row r="2857" ht="14.25" spans="1:4">
      <c r="A2857" s="7">
        <v>2855</v>
      </c>
      <c r="B2857" s="6" t="s">
        <v>5</v>
      </c>
      <c r="C2857" s="6" t="s">
        <v>2779</v>
      </c>
      <c r="D2857" s="6" t="str">
        <f>REPLACE('[1]2020监理-土木建筑工程'!D2856,5,11,"***********")</f>
        <v>4107***********512</v>
      </c>
    </row>
    <row r="2858" ht="14.25" spans="1:4">
      <c r="A2858" s="7">
        <v>2856</v>
      </c>
      <c r="B2858" s="6" t="s">
        <v>5</v>
      </c>
      <c r="C2858" s="6" t="s">
        <v>2780</v>
      </c>
      <c r="D2858" s="6" t="str">
        <f>REPLACE('[1]2020监理-土木建筑工程'!D2857,5,11,"***********")</f>
        <v>4107***********679</v>
      </c>
    </row>
    <row r="2859" ht="14.25" spans="1:4">
      <c r="A2859" s="7">
        <v>2857</v>
      </c>
      <c r="B2859" s="6" t="s">
        <v>5</v>
      </c>
      <c r="C2859" s="6" t="s">
        <v>2781</v>
      </c>
      <c r="D2859" s="6" t="str">
        <f>REPLACE('[1]2020监理-土木建筑工程'!D2858,5,11,"***********")</f>
        <v>4108***********076</v>
      </c>
    </row>
    <row r="2860" ht="14.25" spans="1:4">
      <c r="A2860" s="7">
        <v>2858</v>
      </c>
      <c r="B2860" s="6" t="s">
        <v>5</v>
      </c>
      <c r="C2860" s="6" t="s">
        <v>2782</v>
      </c>
      <c r="D2860" s="6" t="str">
        <f>REPLACE('[1]2020监理-土木建筑工程'!D2859,5,11,"***********")</f>
        <v>4109***********019</v>
      </c>
    </row>
    <row r="2861" ht="14.25" spans="1:4">
      <c r="A2861" s="7">
        <v>2859</v>
      </c>
      <c r="B2861" s="6" t="s">
        <v>5</v>
      </c>
      <c r="C2861" s="6" t="s">
        <v>2783</v>
      </c>
      <c r="D2861" s="6" t="str">
        <f>REPLACE('[1]2020监理-土木建筑工程'!D2860,5,11,"***********")</f>
        <v>3422***********453</v>
      </c>
    </row>
    <row r="2862" ht="14.25" spans="1:4">
      <c r="A2862" s="7">
        <v>2860</v>
      </c>
      <c r="B2862" s="6" t="s">
        <v>5</v>
      </c>
      <c r="C2862" s="6" t="s">
        <v>2784</v>
      </c>
      <c r="D2862" s="6" t="str">
        <f>REPLACE('[1]2020监理-土木建筑工程'!D2861,5,11,"***********")</f>
        <v>3526***********81X</v>
      </c>
    </row>
    <row r="2863" ht="14.25" spans="1:4">
      <c r="A2863" s="7">
        <v>2861</v>
      </c>
      <c r="B2863" s="6" t="s">
        <v>5</v>
      </c>
      <c r="C2863" s="6" t="s">
        <v>2785</v>
      </c>
      <c r="D2863" s="6" t="str">
        <f>REPLACE('[1]2020监理-土木建筑工程'!D2862,5,11,"***********")</f>
        <v>4127***********346</v>
      </c>
    </row>
    <row r="2864" ht="14.25" spans="1:4">
      <c r="A2864" s="7">
        <v>2862</v>
      </c>
      <c r="B2864" s="6" t="s">
        <v>5</v>
      </c>
      <c r="C2864" s="6" t="s">
        <v>2786</v>
      </c>
      <c r="D2864" s="6" t="str">
        <f>REPLACE('[1]2020监理-土木建筑工程'!D2863,5,11,"***********")</f>
        <v>4102***********533</v>
      </c>
    </row>
    <row r="2865" ht="14.25" spans="1:4">
      <c r="A2865" s="7">
        <v>2863</v>
      </c>
      <c r="B2865" s="6" t="s">
        <v>5</v>
      </c>
      <c r="C2865" s="6" t="s">
        <v>2787</v>
      </c>
      <c r="D2865" s="6" t="str">
        <f>REPLACE('[1]2020监理-土木建筑工程'!D2864,5,11,"***********")</f>
        <v>4107***********614</v>
      </c>
    </row>
    <row r="2866" ht="14.25" spans="1:4">
      <c r="A2866" s="7">
        <v>2864</v>
      </c>
      <c r="B2866" s="6" t="s">
        <v>5</v>
      </c>
      <c r="C2866" s="6" t="s">
        <v>2788</v>
      </c>
      <c r="D2866" s="6" t="str">
        <f>REPLACE('[1]2020监理-土木建筑工程'!D2865,5,11,"***********")</f>
        <v>3621***********31X</v>
      </c>
    </row>
    <row r="2867" ht="14.25" spans="1:4">
      <c r="A2867" s="7">
        <v>2865</v>
      </c>
      <c r="B2867" s="6" t="s">
        <v>5</v>
      </c>
      <c r="C2867" s="6" t="s">
        <v>2789</v>
      </c>
      <c r="D2867" s="6" t="str">
        <f>REPLACE('[1]2020监理-土木建筑工程'!D2866,5,11,"***********")</f>
        <v>4129***********616</v>
      </c>
    </row>
    <row r="2868" ht="14.25" spans="1:4">
      <c r="A2868" s="7">
        <v>2866</v>
      </c>
      <c r="B2868" s="6" t="s">
        <v>5</v>
      </c>
      <c r="C2868" s="6" t="s">
        <v>2790</v>
      </c>
      <c r="D2868" s="6" t="str">
        <f>REPLACE('[1]2020监理-土木建筑工程'!D2867,5,11,"***********")</f>
        <v>3621***********845</v>
      </c>
    </row>
    <row r="2869" ht="14.25" spans="1:4">
      <c r="A2869" s="7">
        <v>2867</v>
      </c>
      <c r="B2869" s="6" t="s">
        <v>5</v>
      </c>
      <c r="C2869" s="6" t="s">
        <v>2791</v>
      </c>
      <c r="D2869" s="6" t="str">
        <f>REPLACE('[1]2020监理-土木建筑工程'!D2868,5,11,"***********")</f>
        <v>4127***********858</v>
      </c>
    </row>
    <row r="2870" ht="14.25" spans="1:4">
      <c r="A2870" s="7">
        <v>2868</v>
      </c>
      <c r="B2870" s="6" t="s">
        <v>5</v>
      </c>
      <c r="C2870" s="6" t="s">
        <v>2792</v>
      </c>
      <c r="D2870" s="6" t="str">
        <f>REPLACE('[1]2020监理-土木建筑工程'!D2869,5,11,"***********")</f>
        <v>4105***********025</v>
      </c>
    </row>
    <row r="2871" ht="14.25" spans="1:4">
      <c r="A2871" s="7">
        <v>2869</v>
      </c>
      <c r="B2871" s="6" t="s">
        <v>5</v>
      </c>
      <c r="C2871" s="6" t="s">
        <v>2793</v>
      </c>
      <c r="D2871" s="6" t="str">
        <f>REPLACE('[1]2020监理-土木建筑工程'!D2870,5,11,"***********")</f>
        <v>4127***********849</v>
      </c>
    </row>
    <row r="2872" ht="14.25" spans="1:4">
      <c r="A2872" s="7">
        <v>2870</v>
      </c>
      <c r="B2872" s="6" t="s">
        <v>5</v>
      </c>
      <c r="C2872" s="6" t="s">
        <v>2794</v>
      </c>
      <c r="D2872" s="6" t="str">
        <f>REPLACE('[1]2020监理-土木建筑工程'!D2871,5,11,"***********")</f>
        <v>4115***********619</v>
      </c>
    </row>
    <row r="2873" ht="14.25" spans="1:4">
      <c r="A2873" s="7">
        <v>2871</v>
      </c>
      <c r="B2873" s="6" t="s">
        <v>5</v>
      </c>
      <c r="C2873" s="6" t="s">
        <v>2795</v>
      </c>
      <c r="D2873" s="6" t="str">
        <f>REPLACE('[1]2020监理-土木建筑工程'!D2872,5,11,"***********")</f>
        <v>4127***********031</v>
      </c>
    </row>
    <row r="2874" ht="14.25" spans="1:4">
      <c r="A2874" s="7">
        <v>2872</v>
      </c>
      <c r="B2874" s="6" t="s">
        <v>5</v>
      </c>
      <c r="C2874" s="6" t="s">
        <v>2796</v>
      </c>
      <c r="D2874" s="6" t="str">
        <f>REPLACE('[1]2020监理-土木建筑工程'!D2873,5,11,"***********")</f>
        <v>4105***********516</v>
      </c>
    </row>
    <row r="2875" ht="14.25" spans="1:4">
      <c r="A2875" s="7">
        <v>2873</v>
      </c>
      <c r="B2875" s="6" t="s">
        <v>5</v>
      </c>
      <c r="C2875" s="6" t="s">
        <v>2797</v>
      </c>
      <c r="D2875" s="6" t="str">
        <f>REPLACE('[1]2020监理-土木建筑工程'!D2874,5,11,"***********")</f>
        <v>4127***********015</v>
      </c>
    </row>
    <row r="2876" ht="14.25" spans="1:4">
      <c r="A2876" s="7">
        <v>2874</v>
      </c>
      <c r="B2876" s="6" t="s">
        <v>5</v>
      </c>
      <c r="C2876" s="6" t="s">
        <v>2798</v>
      </c>
      <c r="D2876" s="6" t="str">
        <f>REPLACE('[1]2020监理-土木建筑工程'!D2875,5,11,"***********")</f>
        <v>4128***********519</v>
      </c>
    </row>
    <row r="2877" ht="14.25" spans="1:4">
      <c r="A2877" s="7">
        <v>2875</v>
      </c>
      <c r="B2877" s="6" t="s">
        <v>5</v>
      </c>
      <c r="C2877" s="6" t="s">
        <v>2799</v>
      </c>
      <c r="D2877" s="6" t="str">
        <f>REPLACE('[1]2020监理-土木建筑工程'!D2876,5,11,"***********")</f>
        <v>4104***********548</v>
      </c>
    </row>
    <row r="2878" ht="14.25" spans="1:4">
      <c r="A2878" s="7">
        <v>2876</v>
      </c>
      <c r="B2878" s="6" t="s">
        <v>5</v>
      </c>
      <c r="C2878" s="6" t="s">
        <v>2800</v>
      </c>
      <c r="D2878" s="6" t="str">
        <f>REPLACE('[1]2020监理-土木建筑工程'!D2877,5,11,"***********")</f>
        <v>4111***********014</v>
      </c>
    </row>
    <row r="2879" ht="14.25" spans="1:4">
      <c r="A2879" s="7">
        <v>2877</v>
      </c>
      <c r="B2879" s="6" t="s">
        <v>5</v>
      </c>
      <c r="C2879" s="6" t="s">
        <v>2801</v>
      </c>
      <c r="D2879" s="6" t="str">
        <f>REPLACE('[1]2020监理-土木建筑工程'!D2878,5,11,"***********")</f>
        <v>4102***********811</v>
      </c>
    </row>
    <row r="2880" ht="14.25" spans="1:4">
      <c r="A2880" s="7">
        <v>2878</v>
      </c>
      <c r="B2880" s="6" t="s">
        <v>5</v>
      </c>
      <c r="C2880" s="6" t="s">
        <v>2802</v>
      </c>
      <c r="D2880" s="6" t="str">
        <f>REPLACE('[1]2020监理-土木建筑工程'!D2879,5,11,"***********")</f>
        <v>4104***********594</v>
      </c>
    </row>
    <row r="2881" ht="14.25" spans="1:4">
      <c r="A2881" s="7">
        <v>2879</v>
      </c>
      <c r="B2881" s="6" t="s">
        <v>5</v>
      </c>
      <c r="C2881" s="6" t="s">
        <v>2803</v>
      </c>
      <c r="D2881" s="6" t="str">
        <f>REPLACE('[1]2020监理-土木建筑工程'!D2880,5,11,"***********")</f>
        <v>1311***********270</v>
      </c>
    </row>
    <row r="2882" ht="14.25" spans="1:4">
      <c r="A2882" s="7">
        <v>2880</v>
      </c>
      <c r="B2882" s="6" t="s">
        <v>5</v>
      </c>
      <c r="C2882" s="6" t="s">
        <v>2804</v>
      </c>
      <c r="D2882" s="6" t="str">
        <f>REPLACE('[1]2020监理-土木建筑工程'!D2881,5,11,"***********")</f>
        <v>4101***********917</v>
      </c>
    </row>
    <row r="2883" ht="14.25" spans="1:4">
      <c r="A2883" s="7">
        <v>2881</v>
      </c>
      <c r="B2883" s="6" t="s">
        <v>5</v>
      </c>
      <c r="C2883" s="6" t="s">
        <v>2805</v>
      </c>
      <c r="D2883" s="6" t="str">
        <f>REPLACE('[1]2020监理-土木建筑工程'!D2882,5,11,"***********")</f>
        <v>4105***********013</v>
      </c>
    </row>
    <row r="2884" ht="14.25" spans="1:4">
      <c r="A2884" s="7">
        <v>2882</v>
      </c>
      <c r="B2884" s="6" t="s">
        <v>5</v>
      </c>
      <c r="C2884" s="6" t="s">
        <v>2806</v>
      </c>
      <c r="D2884" s="6" t="str">
        <f>REPLACE('[1]2020监理-土木建筑工程'!D2883,5,11,"***********")</f>
        <v>4108***********790</v>
      </c>
    </row>
    <row r="2885" ht="14.25" spans="1:4">
      <c r="A2885" s="7">
        <v>2883</v>
      </c>
      <c r="B2885" s="6" t="s">
        <v>5</v>
      </c>
      <c r="C2885" s="6" t="s">
        <v>2807</v>
      </c>
      <c r="D2885" s="6" t="str">
        <f>REPLACE('[1]2020监理-土木建筑工程'!D2884,5,11,"***********")</f>
        <v>4128***********11X</v>
      </c>
    </row>
    <row r="2886" ht="14.25" spans="1:4">
      <c r="A2886" s="7">
        <v>2884</v>
      </c>
      <c r="B2886" s="6" t="s">
        <v>5</v>
      </c>
      <c r="C2886" s="6" t="s">
        <v>2808</v>
      </c>
      <c r="D2886" s="6" t="str">
        <f>REPLACE('[1]2020监理-土木建筑工程'!D2885,5,11,"***********")</f>
        <v>4128***********317</v>
      </c>
    </row>
    <row r="2887" ht="14.25" spans="1:4">
      <c r="A2887" s="7">
        <v>2885</v>
      </c>
      <c r="B2887" s="6" t="s">
        <v>5</v>
      </c>
      <c r="C2887" s="6" t="s">
        <v>2809</v>
      </c>
      <c r="D2887" s="6" t="str">
        <f>REPLACE('[1]2020监理-土木建筑工程'!D2886,5,11,"***********")</f>
        <v>1324***********314</v>
      </c>
    </row>
    <row r="2888" ht="14.25" spans="1:4">
      <c r="A2888" s="7">
        <v>2886</v>
      </c>
      <c r="B2888" s="6" t="s">
        <v>5</v>
      </c>
      <c r="C2888" s="6" t="s">
        <v>2810</v>
      </c>
      <c r="D2888" s="6" t="str">
        <f>REPLACE('[1]2020监理-土木建筑工程'!D2887,5,11,"***********")</f>
        <v>1401***********635</v>
      </c>
    </row>
    <row r="2889" ht="14.25" spans="1:4">
      <c r="A2889" s="7">
        <v>2887</v>
      </c>
      <c r="B2889" s="6" t="s">
        <v>5</v>
      </c>
      <c r="C2889" s="6" t="s">
        <v>2811</v>
      </c>
      <c r="D2889" s="6" t="str">
        <f>REPLACE('[1]2020监理-土木建筑工程'!D2888,5,11,"***********")</f>
        <v>4104***********040</v>
      </c>
    </row>
    <row r="2890" ht="14.25" spans="1:4">
      <c r="A2890" s="7">
        <v>2888</v>
      </c>
      <c r="B2890" s="6" t="s">
        <v>5</v>
      </c>
      <c r="C2890" s="6" t="s">
        <v>2812</v>
      </c>
      <c r="D2890" s="6" t="str">
        <f>REPLACE('[1]2020监理-土木建筑工程'!D2889,5,11,"***********")</f>
        <v>4127***********817</v>
      </c>
    </row>
    <row r="2891" ht="14.25" spans="1:4">
      <c r="A2891" s="7">
        <v>2889</v>
      </c>
      <c r="B2891" s="6" t="s">
        <v>5</v>
      </c>
      <c r="C2891" s="6" t="s">
        <v>2813</v>
      </c>
      <c r="D2891" s="6" t="str">
        <f>REPLACE('[1]2020监理-土木建筑工程'!D2890,5,11,"***********")</f>
        <v>4104***********324</v>
      </c>
    </row>
    <row r="2892" ht="14.25" spans="1:4">
      <c r="A2892" s="7">
        <v>2890</v>
      </c>
      <c r="B2892" s="6" t="s">
        <v>5</v>
      </c>
      <c r="C2892" s="6" t="s">
        <v>2814</v>
      </c>
      <c r="D2892" s="6" t="str">
        <f>REPLACE('[1]2020监理-土木建筑工程'!D2891,5,11,"***********")</f>
        <v>4129***********050</v>
      </c>
    </row>
    <row r="2893" ht="14.25" spans="1:4">
      <c r="A2893" s="7">
        <v>2891</v>
      </c>
      <c r="B2893" s="6" t="s">
        <v>5</v>
      </c>
      <c r="C2893" s="6" t="s">
        <v>2815</v>
      </c>
      <c r="D2893" s="6" t="str">
        <f>REPLACE('[1]2020监理-土木建筑工程'!D2892,5,11,"***********")</f>
        <v>4114***********157</v>
      </c>
    </row>
    <row r="2894" ht="14.25" spans="1:4">
      <c r="A2894" s="7">
        <v>2892</v>
      </c>
      <c r="B2894" s="6" t="s">
        <v>5</v>
      </c>
      <c r="C2894" s="6" t="s">
        <v>2816</v>
      </c>
      <c r="D2894" s="6" t="str">
        <f>REPLACE('[1]2020监理-土木建筑工程'!D2893,5,11,"***********")</f>
        <v>4107***********051</v>
      </c>
    </row>
    <row r="2895" ht="14.25" spans="1:4">
      <c r="A2895" s="7">
        <v>2893</v>
      </c>
      <c r="B2895" s="6" t="s">
        <v>5</v>
      </c>
      <c r="C2895" s="6" t="s">
        <v>2817</v>
      </c>
      <c r="D2895" s="6" t="str">
        <f>REPLACE('[1]2020监理-土木建筑工程'!D2894,5,11,"***********")</f>
        <v>4105***********556</v>
      </c>
    </row>
    <row r="2896" ht="14.25" spans="1:4">
      <c r="A2896" s="7">
        <v>2894</v>
      </c>
      <c r="B2896" s="6" t="s">
        <v>5</v>
      </c>
      <c r="C2896" s="6" t="s">
        <v>2818</v>
      </c>
      <c r="D2896" s="6" t="str">
        <f>REPLACE('[1]2020监理-土木建筑工程'!D2895,5,11,"***********")</f>
        <v>4111***********024</v>
      </c>
    </row>
    <row r="2897" ht="14.25" spans="1:4">
      <c r="A2897" s="7">
        <v>2895</v>
      </c>
      <c r="B2897" s="6" t="s">
        <v>5</v>
      </c>
      <c r="C2897" s="6" t="s">
        <v>2819</v>
      </c>
      <c r="D2897" s="6" t="str">
        <f>REPLACE('[1]2020监理-土木建筑工程'!D2896,5,11,"***********")</f>
        <v>4101***********016</v>
      </c>
    </row>
    <row r="2898" ht="14.25" spans="1:4">
      <c r="A2898" s="7">
        <v>2896</v>
      </c>
      <c r="B2898" s="6" t="s">
        <v>5</v>
      </c>
      <c r="C2898" s="6" t="s">
        <v>2820</v>
      </c>
      <c r="D2898" s="6" t="str">
        <f>REPLACE('[1]2020监理-土木建筑工程'!D2897,5,11,"***********")</f>
        <v>4103***********412</v>
      </c>
    </row>
    <row r="2899" ht="14.25" spans="1:4">
      <c r="A2899" s="7">
        <v>2897</v>
      </c>
      <c r="B2899" s="6" t="s">
        <v>5</v>
      </c>
      <c r="C2899" s="6" t="s">
        <v>2821</v>
      </c>
      <c r="D2899" s="6" t="str">
        <f>REPLACE('[1]2020监理-土木建筑工程'!D2898,5,11,"***********")</f>
        <v>4111***********023</v>
      </c>
    </row>
    <row r="2900" ht="14.25" spans="1:4">
      <c r="A2900" s="7">
        <v>2898</v>
      </c>
      <c r="B2900" s="6" t="s">
        <v>5</v>
      </c>
      <c r="C2900" s="6" t="s">
        <v>161</v>
      </c>
      <c r="D2900" s="6" t="str">
        <f>REPLACE('[1]2020监理-土木建筑工程'!D2899,5,11,"***********")</f>
        <v>4105***********033</v>
      </c>
    </row>
    <row r="2901" ht="14.25" spans="1:4">
      <c r="A2901" s="7">
        <v>2899</v>
      </c>
      <c r="B2901" s="6" t="s">
        <v>5</v>
      </c>
      <c r="C2901" s="6" t="s">
        <v>2822</v>
      </c>
      <c r="D2901" s="6" t="str">
        <f>REPLACE('[1]2020监理-土木建筑工程'!D2900,5,11,"***********")</f>
        <v>4123***********922</v>
      </c>
    </row>
    <row r="2902" ht="14.25" spans="1:4">
      <c r="A2902" s="7">
        <v>2900</v>
      </c>
      <c r="B2902" s="6" t="s">
        <v>5</v>
      </c>
      <c r="C2902" s="6" t="s">
        <v>2823</v>
      </c>
      <c r="D2902" s="6" t="str">
        <f>REPLACE('[1]2020监理-土木建筑工程'!D2901,5,11,"***********")</f>
        <v>4114***********215</v>
      </c>
    </row>
    <row r="2903" ht="14.25" spans="1:4">
      <c r="A2903" s="7">
        <v>2901</v>
      </c>
      <c r="B2903" s="6" t="s">
        <v>5</v>
      </c>
      <c r="C2903" s="6" t="s">
        <v>2824</v>
      </c>
      <c r="D2903" s="6" t="str">
        <f>REPLACE('[1]2020监理-土木建筑工程'!D2902,5,11,"***********")</f>
        <v>4102***********640</v>
      </c>
    </row>
    <row r="2904" ht="14.25" spans="1:4">
      <c r="A2904" s="7">
        <v>2902</v>
      </c>
      <c r="B2904" s="6" t="s">
        <v>5</v>
      </c>
      <c r="C2904" s="6" t="s">
        <v>2825</v>
      </c>
      <c r="D2904" s="6" t="str">
        <f>REPLACE('[1]2020监理-土木建筑工程'!D2903,5,11,"***********")</f>
        <v>4127***********613</v>
      </c>
    </row>
    <row r="2905" ht="14.25" spans="1:4">
      <c r="A2905" s="7">
        <v>2903</v>
      </c>
      <c r="B2905" s="6" t="s">
        <v>5</v>
      </c>
      <c r="C2905" s="6" t="s">
        <v>376</v>
      </c>
      <c r="D2905" s="6" t="str">
        <f>REPLACE('[1]2020监理-土木建筑工程'!D2904,5,11,"***********")</f>
        <v>4105***********552</v>
      </c>
    </row>
    <row r="2906" ht="14.25" spans="1:4">
      <c r="A2906" s="7">
        <v>2904</v>
      </c>
      <c r="B2906" s="6" t="s">
        <v>5</v>
      </c>
      <c r="C2906" s="6" t="s">
        <v>2826</v>
      </c>
      <c r="D2906" s="6" t="str">
        <f>REPLACE('[1]2020监理-土木建筑工程'!D2905,5,11,"***********")</f>
        <v>4129***********43X</v>
      </c>
    </row>
    <row r="2907" ht="14.25" spans="1:4">
      <c r="A2907" s="7">
        <v>2905</v>
      </c>
      <c r="B2907" s="6" t="s">
        <v>5</v>
      </c>
      <c r="C2907" s="6" t="s">
        <v>2827</v>
      </c>
      <c r="D2907" s="6" t="str">
        <f>REPLACE('[1]2020监理-土木建筑工程'!D2906,5,11,"***********")</f>
        <v>4325***********591</v>
      </c>
    </row>
    <row r="2908" ht="14.25" spans="1:4">
      <c r="A2908" s="7">
        <v>2906</v>
      </c>
      <c r="B2908" s="6" t="s">
        <v>5</v>
      </c>
      <c r="C2908" s="6" t="s">
        <v>2828</v>
      </c>
      <c r="D2908" s="6" t="str">
        <f>REPLACE('[1]2020监理-土木建筑工程'!D2907,5,11,"***********")</f>
        <v>4109***********222</v>
      </c>
    </row>
    <row r="2909" ht="14.25" spans="1:4">
      <c r="A2909" s="7">
        <v>2907</v>
      </c>
      <c r="B2909" s="6" t="s">
        <v>5</v>
      </c>
      <c r="C2909" s="6" t="s">
        <v>2829</v>
      </c>
      <c r="D2909" s="6" t="str">
        <f>REPLACE('[1]2020监理-土木建筑工程'!D2908,5,11,"***********")</f>
        <v>1426***********458</v>
      </c>
    </row>
    <row r="2910" ht="14.25" spans="1:4">
      <c r="A2910" s="7">
        <v>2908</v>
      </c>
      <c r="B2910" s="6" t="s">
        <v>5</v>
      </c>
      <c r="C2910" s="6" t="s">
        <v>2830</v>
      </c>
      <c r="D2910" s="6" t="str">
        <f>REPLACE('[1]2020监理-土木建筑工程'!D2909,5,11,"***********")</f>
        <v>4114***********317</v>
      </c>
    </row>
    <row r="2911" ht="14.25" spans="1:4">
      <c r="A2911" s="7">
        <v>2909</v>
      </c>
      <c r="B2911" s="6" t="s">
        <v>5</v>
      </c>
      <c r="C2911" s="6" t="s">
        <v>2831</v>
      </c>
      <c r="D2911" s="6" t="str">
        <f>REPLACE('[1]2020监理-土木建筑工程'!D2910,5,11,"***********")</f>
        <v>4111***********014</v>
      </c>
    </row>
    <row r="2912" ht="14.25" spans="1:4">
      <c r="A2912" s="7">
        <v>2910</v>
      </c>
      <c r="B2912" s="6" t="s">
        <v>5</v>
      </c>
      <c r="C2912" s="6" t="s">
        <v>2832</v>
      </c>
      <c r="D2912" s="6" t="str">
        <f>REPLACE('[1]2020监理-土木建筑工程'!D2911,5,11,"***********")</f>
        <v>4128***********281</v>
      </c>
    </row>
    <row r="2913" ht="14.25" spans="1:4">
      <c r="A2913" s="7">
        <v>2911</v>
      </c>
      <c r="B2913" s="6" t="s">
        <v>5</v>
      </c>
      <c r="C2913" s="6" t="s">
        <v>2833</v>
      </c>
      <c r="D2913" s="6" t="str">
        <f>REPLACE('[1]2020监理-土木建筑工程'!D2912,5,11,"***********")</f>
        <v>4111***********047</v>
      </c>
    </row>
    <row r="2914" ht="14.25" spans="1:4">
      <c r="A2914" s="7">
        <v>2912</v>
      </c>
      <c r="B2914" s="6" t="s">
        <v>5</v>
      </c>
      <c r="C2914" s="6" t="s">
        <v>2834</v>
      </c>
      <c r="D2914" s="6" t="str">
        <f>REPLACE('[1]2020监理-土木建筑工程'!D2913,5,11,"***********")</f>
        <v>4107***********016</v>
      </c>
    </row>
    <row r="2915" ht="14.25" spans="1:4">
      <c r="A2915" s="7">
        <v>2913</v>
      </c>
      <c r="B2915" s="6" t="s">
        <v>5</v>
      </c>
      <c r="C2915" s="6" t="s">
        <v>2835</v>
      </c>
      <c r="D2915" s="6" t="str">
        <f>REPLACE('[1]2020监理-土木建筑工程'!D2914,5,11,"***********")</f>
        <v>4105***********03X</v>
      </c>
    </row>
    <row r="2916" ht="14.25" spans="1:4">
      <c r="A2916" s="7">
        <v>2914</v>
      </c>
      <c r="B2916" s="6" t="s">
        <v>5</v>
      </c>
      <c r="C2916" s="6" t="s">
        <v>2836</v>
      </c>
      <c r="D2916" s="6" t="str">
        <f>REPLACE('[1]2020监理-土木建筑工程'!D2915,5,11,"***********")</f>
        <v>4107***********493</v>
      </c>
    </row>
    <row r="2917" ht="14.25" spans="1:4">
      <c r="A2917" s="7">
        <v>2915</v>
      </c>
      <c r="B2917" s="6" t="s">
        <v>5</v>
      </c>
      <c r="C2917" s="6" t="s">
        <v>2837</v>
      </c>
      <c r="D2917" s="6" t="str">
        <f>REPLACE('[1]2020监理-土木建筑工程'!D2916,5,11,"***********")</f>
        <v>4110***********016</v>
      </c>
    </row>
    <row r="2918" ht="14.25" spans="1:4">
      <c r="A2918" s="7">
        <v>2916</v>
      </c>
      <c r="B2918" s="6" t="s">
        <v>5</v>
      </c>
      <c r="C2918" s="6" t="s">
        <v>2838</v>
      </c>
      <c r="D2918" s="6" t="str">
        <f>REPLACE('[1]2020监理-土木建筑工程'!D2917,5,11,"***********")</f>
        <v>4111***********692</v>
      </c>
    </row>
    <row r="2919" ht="14.25" spans="1:4">
      <c r="A2919" s="7">
        <v>2917</v>
      </c>
      <c r="B2919" s="6" t="s">
        <v>5</v>
      </c>
      <c r="C2919" s="6" t="s">
        <v>2391</v>
      </c>
      <c r="D2919" s="6" t="str">
        <f>REPLACE('[1]2020监理-土木建筑工程'!D2918,5,11,"***********")</f>
        <v>2306***********014</v>
      </c>
    </row>
    <row r="2920" ht="14.25" spans="1:4">
      <c r="A2920" s="7">
        <v>2918</v>
      </c>
      <c r="B2920" s="6" t="s">
        <v>5</v>
      </c>
      <c r="C2920" s="6" t="s">
        <v>2839</v>
      </c>
      <c r="D2920" s="6" t="str">
        <f>REPLACE('[1]2020监理-土木建筑工程'!D2919,5,11,"***********")</f>
        <v>4107***********67X</v>
      </c>
    </row>
    <row r="2921" ht="14.25" spans="1:4">
      <c r="A2921" s="7">
        <v>2919</v>
      </c>
      <c r="B2921" s="6" t="s">
        <v>5</v>
      </c>
      <c r="C2921" s="6" t="s">
        <v>2840</v>
      </c>
      <c r="D2921" s="6" t="str">
        <f>REPLACE('[1]2020监理-土木建筑工程'!D2920,5,11,"***********")</f>
        <v>3704***********428</v>
      </c>
    </row>
    <row r="2922" ht="14.25" spans="1:4">
      <c r="A2922" s="7">
        <v>2920</v>
      </c>
      <c r="B2922" s="6" t="s">
        <v>5</v>
      </c>
      <c r="C2922" s="6" t="s">
        <v>2841</v>
      </c>
      <c r="D2922" s="6" t="str">
        <f>REPLACE('[1]2020监理-土木建筑工程'!D2921,5,11,"***********")</f>
        <v>6101***********920</v>
      </c>
    </row>
    <row r="2923" ht="14.25" spans="1:4">
      <c r="A2923" s="7">
        <v>2921</v>
      </c>
      <c r="B2923" s="6" t="s">
        <v>5</v>
      </c>
      <c r="C2923" s="6" t="s">
        <v>2842</v>
      </c>
      <c r="D2923" s="6" t="str">
        <f>REPLACE('[1]2020监理-土木建筑工程'!D2922,5,11,"***********")</f>
        <v>3707***********113</v>
      </c>
    </row>
    <row r="2924" ht="14.25" spans="1:4">
      <c r="A2924" s="7">
        <v>2922</v>
      </c>
      <c r="B2924" s="6" t="s">
        <v>5</v>
      </c>
      <c r="C2924" s="6" t="s">
        <v>2843</v>
      </c>
      <c r="D2924" s="6" t="str">
        <f>REPLACE('[1]2020监理-土木建筑工程'!D2923,5,11,"***********")</f>
        <v>3203***********016</v>
      </c>
    </row>
    <row r="2925" ht="14.25" spans="1:4">
      <c r="A2925" s="7">
        <v>2923</v>
      </c>
      <c r="B2925" s="6" t="s">
        <v>5</v>
      </c>
      <c r="C2925" s="6" t="s">
        <v>2844</v>
      </c>
      <c r="D2925" s="6" t="str">
        <f>REPLACE('[1]2020监理-土木建筑工程'!D2924,5,11,"***********")</f>
        <v>4306***********717</v>
      </c>
    </row>
    <row r="2926" ht="14.25" spans="1:4">
      <c r="A2926" s="7">
        <v>2924</v>
      </c>
      <c r="B2926" s="6" t="s">
        <v>5</v>
      </c>
      <c r="C2926" s="6" t="s">
        <v>2845</v>
      </c>
      <c r="D2926" s="6" t="str">
        <f>REPLACE('[1]2020监理-土木建筑工程'!D2925,5,11,"***********")</f>
        <v>4109***********719</v>
      </c>
    </row>
    <row r="2927" ht="14.25" spans="1:4">
      <c r="A2927" s="7">
        <v>2925</v>
      </c>
      <c r="B2927" s="6" t="s">
        <v>5</v>
      </c>
      <c r="C2927" s="6" t="s">
        <v>2846</v>
      </c>
      <c r="D2927" s="6" t="str">
        <f>REPLACE('[1]2020监理-土木建筑工程'!D2926,5,11,"***********")</f>
        <v>4101***********745</v>
      </c>
    </row>
    <row r="2928" ht="14.25" spans="1:4">
      <c r="A2928" s="7">
        <v>2926</v>
      </c>
      <c r="B2928" s="6" t="s">
        <v>5</v>
      </c>
      <c r="C2928" s="6" t="s">
        <v>2847</v>
      </c>
      <c r="D2928" s="6" t="str">
        <f>REPLACE('[1]2020监理-土木建筑工程'!D2927,5,11,"***********")</f>
        <v>4105***********012</v>
      </c>
    </row>
    <row r="2929" ht="14.25" spans="1:4">
      <c r="A2929" s="7">
        <v>2927</v>
      </c>
      <c r="B2929" s="6" t="s">
        <v>5</v>
      </c>
      <c r="C2929" s="6" t="s">
        <v>2848</v>
      </c>
      <c r="D2929" s="6" t="str">
        <f>REPLACE('[1]2020监理-土木建筑工程'!D2928,5,11,"***********")</f>
        <v>4102***********110</v>
      </c>
    </row>
    <row r="2930" ht="14.25" spans="1:4">
      <c r="A2930" s="7">
        <v>2928</v>
      </c>
      <c r="B2930" s="6" t="s">
        <v>5</v>
      </c>
      <c r="C2930" s="6" t="s">
        <v>2849</v>
      </c>
      <c r="D2930" s="6" t="str">
        <f>REPLACE('[1]2020监理-土木建筑工程'!D2929,5,11,"***********")</f>
        <v>4105***********017</v>
      </c>
    </row>
    <row r="2931" ht="14.25" spans="1:4">
      <c r="A2931" s="7">
        <v>2929</v>
      </c>
      <c r="B2931" s="6" t="s">
        <v>5</v>
      </c>
      <c r="C2931" s="6" t="s">
        <v>2850</v>
      </c>
      <c r="D2931" s="6" t="str">
        <f>REPLACE('[1]2020监理-土木建筑工程'!D2930,5,11,"***********")</f>
        <v>3707***********177</v>
      </c>
    </row>
    <row r="2932" ht="14.25" spans="1:4">
      <c r="A2932" s="7">
        <v>2930</v>
      </c>
      <c r="B2932" s="6" t="s">
        <v>5</v>
      </c>
      <c r="C2932" s="6" t="s">
        <v>2851</v>
      </c>
      <c r="D2932" s="6" t="str">
        <f>REPLACE('[1]2020监理-土木建筑工程'!D2931,5,11,"***********")</f>
        <v>4101***********822</v>
      </c>
    </row>
    <row r="2933" ht="14.25" spans="1:4">
      <c r="A2933" s="7">
        <v>2931</v>
      </c>
      <c r="B2933" s="6" t="s">
        <v>5</v>
      </c>
      <c r="C2933" s="6" t="s">
        <v>2852</v>
      </c>
      <c r="D2933" s="6" t="str">
        <f>REPLACE('[1]2020监理-土木建筑工程'!D2932,5,11,"***********")</f>
        <v>6104***********566</v>
      </c>
    </row>
    <row r="2934" ht="14.25" spans="1:4">
      <c r="A2934" s="7">
        <v>2932</v>
      </c>
      <c r="B2934" s="6" t="s">
        <v>5</v>
      </c>
      <c r="C2934" s="6" t="s">
        <v>2853</v>
      </c>
      <c r="D2934" s="6" t="str">
        <f>REPLACE('[1]2020监理-土木建筑工程'!D2933,5,11,"***********")</f>
        <v>4107***********528</v>
      </c>
    </row>
    <row r="2935" ht="14.25" spans="1:4">
      <c r="A2935" s="7">
        <v>2933</v>
      </c>
      <c r="B2935" s="6" t="s">
        <v>5</v>
      </c>
      <c r="C2935" s="6" t="s">
        <v>2854</v>
      </c>
      <c r="D2935" s="6" t="str">
        <f>REPLACE('[1]2020监理-土木建筑工程'!D2934,5,11,"***********")</f>
        <v>4106***********034</v>
      </c>
    </row>
    <row r="2936" ht="14.25" spans="1:4">
      <c r="A2936" s="7">
        <v>2934</v>
      </c>
      <c r="B2936" s="6" t="s">
        <v>5</v>
      </c>
      <c r="C2936" s="6" t="s">
        <v>2855</v>
      </c>
      <c r="D2936" s="6" t="str">
        <f>REPLACE('[1]2020监理-土木建筑工程'!D2935,5,11,"***********")</f>
        <v>4127***********819</v>
      </c>
    </row>
    <row r="2937" ht="14.25" spans="1:4">
      <c r="A2937" s="7">
        <v>2935</v>
      </c>
      <c r="B2937" s="6" t="s">
        <v>5</v>
      </c>
      <c r="C2937" s="6" t="s">
        <v>2856</v>
      </c>
      <c r="D2937" s="6" t="str">
        <f>REPLACE('[1]2020监理-土木建筑工程'!D2936,5,11,"***********")</f>
        <v>3209***********457</v>
      </c>
    </row>
    <row r="2938" ht="14.25" spans="1:4">
      <c r="A2938" s="7">
        <v>2936</v>
      </c>
      <c r="B2938" s="6" t="s">
        <v>5</v>
      </c>
      <c r="C2938" s="6" t="s">
        <v>2857</v>
      </c>
      <c r="D2938" s="6" t="str">
        <f>REPLACE('[1]2020监理-土木建筑工程'!D2937,5,11,"***********")</f>
        <v>2323***********596</v>
      </c>
    </row>
    <row r="2939" ht="14.25" spans="1:4">
      <c r="A2939" s="7">
        <v>2937</v>
      </c>
      <c r="B2939" s="6" t="s">
        <v>5</v>
      </c>
      <c r="C2939" s="6" t="s">
        <v>298</v>
      </c>
      <c r="D2939" s="6" t="str">
        <f>REPLACE('[1]2020监理-土木建筑工程'!D2938,5,11,"***********")</f>
        <v>4110***********218</v>
      </c>
    </row>
    <row r="2940" ht="14.25" spans="1:4">
      <c r="A2940" s="7">
        <v>2938</v>
      </c>
      <c r="B2940" s="6" t="s">
        <v>5</v>
      </c>
      <c r="C2940" s="6" t="s">
        <v>2858</v>
      </c>
      <c r="D2940" s="6" t="str">
        <f>REPLACE('[1]2020监理-土木建筑工程'!D2939,5,11,"***********")</f>
        <v>4105***********722</v>
      </c>
    </row>
    <row r="2941" ht="14.25" spans="1:4">
      <c r="A2941" s="7">
        <v>2939</v>
      </c>
      <c r="B2941" s="6" t="s">
        <v>5</v>
      </c>
      <c r="C2941" s="6" t="s">
        <v>2859</v>
      </c>
      <c r="D2941" s="6" t="str">
        <f>REPLACE('[1]2020监理-土木建筑工程'!D2940,5,11,"***********")</f>
        <v>4102***********555</v>
      </c>
    </row>
    <row r="2942" ht="14.25" spans="1:4">
      <c r="A2942" s="7">
        <v>2940</v>
      </c>
      <c r="B2942" s="6" t="s">
        <v>5</v>
      </c>
      <c r="C2942" s="6" t="s">
        <v>2860</v>
      </c>
      <c r="D2942" s="6" t="str">
        <f>REPLACE('[1]2020监理-土木建筑工程'!D2941,5,11,"***********")</f>
        <v>6105***********093</v>
      </c>
    </row>
    <row r="2943" ht="14.25" spans="1:4">
      <c r="A2943" s="7">
        <v>2941</v>
      </c>
      <c r="B2943" s="6" t="s">
        <v>5</v>
      </c>
      <c r="C2943" s="6" t="s">
        <v>2861</v>
      </c>
      <c r="D2943" s="6" t="str">
        <f>REPLACE('[1]2020监理-土木建筑工程'!D2942,5,11,"***********")</f>
        <v>4128***********042</v>
      </c>
    </row>
    <row r="2944" ht="14.25" spans="1:4">
      <c r="A2944" s="7">
        <v>2942</v>
      </c>
      <c r="B2944" s="6" t="s">
        <v>5</v>
      </c>
      <c r="C2944" s="6" t="s">
        <v>2862</v>
      </c>
      <c r="D2944" s="6" t="str">
        <f>REPLACE('[1]2020监理-土木建筑工程'!D2943,5,11,"***********")</f>
        <v>6126***********824</v>
      </c>
    </row>
    <row r="2945" ht="14.25" spans="1:4">
      <c r="A2945" s="7">
        <v>2943</v>
      </c>
      <c r="B2945" s="6" t="s">
        <v>5</v>
      </c>
      <c r="C2945" s="6" t="s">
        <v>2863</v>
      </c>
      <c r="D2945" s="6" t="str">
        <f>REPLACE('[1]2020监理-土木建筑工程'!D2944,5,11,"***********")</f>
        <v>6123***********019</v>
      </c>
    </row>
    <row r="2946" ht="14.25" spans="1:4">
      <c r="A2946" s="7">
        <v>2944</v>
      </c>
      <c r="B2946" s="6" t="s">
        <v>5</v>
      </c>
      <c r="C2946" s="6" t="s">
        <v>11</v>
      </c>
      <c r="D2946" s="6" t="str">
        <f>REPLACE('[1]2020监理-土木建筑工程'!D2945,5,11,"***********")</f>
        <v>6123***********135</v>
      </c>
    </row>
    <row r="2947" ht="14.25" spans="1:4">
      <c r="A2947" s="7">
        <v>2945</v>
      </c>
      <c r="B2947" s="6" t="s">
        <v>5</v>
      </c>
      <c r="C2947" s="6" t="s">
        <v>2864</v>
      </c>
      <c r="D2947" s="6" t="str">
        <f>REPLACE('[1]2020监理-土木建筑工程'!D2946,5,11,"***********")</f>
        <v>6101***********334</v>
      </c>
    </row>
    <row r="2948" ht="14.25" spans="1:4">
      <c r="A2948" s="7">
        <v>2946</v>
      </c>
      <c r="B2948" s="6" t="s">
        <v>5</v>
      </c>
      <c r="C2948" s="6" t="s">
        <v>2865</v>
      </c>
      <c r="D2948" s="6" t="str">
        <f>REPLACE('[1]2020监理-土木建筑工程'!D2947,5,11,"***********")</f>
        <v>6127***********252</v>
      </c>
    </row>
    <row r="2949" ht="14.25" spans="1:4">
      <c r="A2949" s="7">
        <v>2947</v>
      </c>
      <c r="B2949" s="6" t="s">
        <v>5</v>
      </c>
      <c r="C2949" s="6" t="s">
        <v>2866</v>
      </c>
      <c r="D2949" s="6" t="str">
        <f>REPLACE('[1]2020监理-土木建筑工程'!D2948,5,11,"***********")</f>
        <v>1325***********214</v>
      </c>
    </row>
    <row r="2950" ht="14.25" spans="1:4">
      <c r="A2950" s="7">
        <v>2948</v>
      </c>
      <c r="B2950" s="6" t="s">
        <v>5</v>
      </c>
      <c r="C2950" s="6" t="s">
        <v>1382</v>
      </c>
      <c r="D2950" s="6" t="str">
        <f>REPLACE('[1]2020监理-土木建筑工程'!D2949,5,11,"***********")</f>
        <v>4105***********058</v>
      </c>
    </row>
    <row r="2951" ht="14.25" spans="1:4">
      <c r="A2951" s="7">
        <v>2949</v>
      </c>
      <c r="B2951" s="6" t="s">
        <v>5</v>
      </c>
      <c r="C2951" s="6" t="s">
        <v>2867</v>
      </c>
      <c r="D2951" s="6" t="str">
        <f>REPLACE('[1]2020监理-土木建筑工程'!D2950,5,11,"***********")</f>
        <v>4129***********069</v>
      </c>
    </row>
    <row r="2952" ht="14.25" spans="1:4">
      <c r="A2952" s="7">
        <v>2950</v>
      </c>
      <c r="B2952" s="6" t="s">
        <v>5</v>
      </c>
      <c r="C2952" s="6" t="s">
        <v>2868</v>
      </c>
      <c r="D2952" s="6" t="str">
        <f>REPLACE('[1]2020监理-土木建筑工程'!D2951,5,11,"***********")</f>
        <v>4127***********322</v>
      </c>
    </row>
    <row r="2953" ht="14.25" spans="1:4">
      <c r="A2953" s="7">
        <v>2951</v>
      </c>
      <c r="B2953" s="6" t="s">
        <v>5</v>
      </c>
      <c r="C2953" s="6" t="s">
        <v>2869</v>
      </c>
      <c r="D2953" s="6" t="str">
        <f>REPLACE('[1]2020监理-土木建筑工程'!D2952,5,11,"***********")</f>
        <v>4111***********030</v>
      </c>
    </row>
    <row r="2954" ht="14.25" spans="1:4">
      <c r="A2954" s="7">
        <v>2952</v>
      </c>
      <c r="B2954" s="6" t="s">
        <v>5</v>
      </c>
      <c r="C2954" s="6" t="s">
        <v>2870</v>
      </c>
      <c r="D2954" s="6" t="str">
        <f>REPLACE('[1]2020监理-土木建筑工程'!D2953,5,11,"***********")</f>
        <v>4107***********529</v>
      </c>
    </row>
    <row r="2955" ht="14.25" spans="1:4">
      <c r="A2955" s="7">
        <v>2953</v>
      </c>
      <c r="B2955" s="6" t="s">
        <v>5</v>
      </c>
      <c r="C2955" s="6" t="s">
        <v>2871</v>
      </c>
      <c r="D2955" s="6" t="str">
        <f>REPLACE('[1]2020监理-土木建筑工程'!D2954,5,11,"***********")</f>
        <v>4127***********322</v>
      </c>
    </row>
    <row r="2956" ht="14.25" spans="1:4">
      <c r="A2956" s="7">
        <v>2954</v>
      </c>
      <c r="B2956" s="6" t="s">
        <v>5</v>
      </c>
      <c r="C2956" s="6" t="s">
        <v>2872</v>
      </c>
      <c r="D2956" s="6" t="str">
        <f>REPLACE('[1]2020监理-土木建筑工程'!D2955,5,11,"***********")</f>
        <v>3208***********010</v>
      </c>
    </row>
    <row r="2957" ht="14.25" spans="1:4">
      <c r="A2957" s="7">
        <v>2955</v>
      </c>
      <c r="B2957" s="6" t="s">
        <v>5</v>
      </c>
      <c r="C2957" s="6" t="s">
        <v>2873</v>
      </c>
      <c r="D2957" s="6" t="str">
        <f>REPLACE('[1]2020监理-土木建筑工程'!D2956,5,11,"***********")</f>
        <v>6101***********011</v>
      </c>
    </row>
  </sheetData>
  <mergeCells count="1">
    <mergeCell ref="A1:D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2020监理公示名单-土木建筑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</cp:lastModifiedBy>
  <dcterms:created xsi:type="dcterms:W3CDTF">2020-12-23T02:18:00Z</dcterms:created>
  <dcterms:modified xsi:type="dcterms:W3CDTF">2020-12-24T04:42:09Z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