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www.hnrsks.cn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<sst xmlns="http://schemas.openxmlformats.org/spreadsheetml/2006/main" count="6937" uniqueCount="3351">
  <si>
    <t>2020年度一级造价工程师（安装工程、土木建筑工程）职业资格考试成绩合格人员名单</t>
  </si>
  <si>
    <t>序号</t>
  </si>
  <si>
    <t>专业</t>
  </si>
  <si>
    <t>姓名</t>
  </si>
  <si>
    <t>证件号码</t>
  </si>
  <si>
    <t>安装工程</t>
  </si>
  <si>
    <t>李天杰</t>
  </si>
  <si>
    <t>张少芳</t>
  </si>
  <si>
    <t>彭川</t>
  </si>
  <si>
    <t>徐金凯</t>
  </si>
  <si>
    <t>关莹莹</t>
  </si>
  <si>
    <t>琚丽敏</t>
  </si>
  <si>
    <t>马鹏举</t>
  </si>
  <si>
    <t>曹炳彬</t>
  </si>
  <si>
    <t>路振涛</t>
  </si>
  <si>
    <t>王莉亚</t>
  </si>
  <si>
    <t>王现明</t>
  </si>
  <si>
    <t>吕玉龙</t>
  </si>
  <si>
    <t>李超</t>
  </si>
  <si>
    <t>侯东亮</t>
  </si>
  <si>
    <t>张萍萍</t>
  </si>
  <si>
    <t>闫桐森</t>
  </si>
  <si>
    <t>王雪莹</t>
  </si>
  <si>
    <t>张丽</t>
  </si>
  <si>
    <t>张军校</t>
  </si>
  <si>
    <t>马焕玲</t>
  </si>
  <si>
    <t>高家勋</t>
  </si>
  <si>
    <t>刘凌波</t>
  </si>
  <si>
    <t>李培</t>
  </si>
  <si>
    <t>杜晓燕</t>
  </si>
  <si>
    <t>邢青玉</t>
  </si>
  <si>
    <t>李丹丹</t>
  </si>
  <si>
    <t>许霞丽</t>
  </si>
  <si>
    <t>翟志钢</t>
  </si>
  <si>
    <t>王肖伟</t>
  </si>
  <si>
    <t>赵桂芳</t>
  </si>
  <si>
    <t>杨子龙</t>
  </si>
  <si>
    <t>席瑞仙</t>
  </si>
  <si>
    <t>侯宇</t>
  </si>
  <si>
    <t>王东兴</t>
  </si>
  <si>
    <t>郭艳方</t>
  </si>
  <si>
    <t>董森森</t>
  </si>
  <si>
    <t>徐晓明</t>
  </si>
  <si>
    <t>毛迎辉</t>
  </si>
  <si>
    <t>任晓东</t>
  </si>
  <si>
    <t>李艳伟</t>
  </si>
  <si>
    <t>孙自强</t>
  </si>
  <si>
    <t>邢春丽</t>
  </si>
  <si>
    <t>孙娜</t>
  </si>
  <si>
    <t>连云龙</t>
  </si>
  <si>
    <t>刘晨曦</t>
  </si>
  <si>
    <t>高艳庆</t>
  </si>
  <si>
    <t>何振华</t>
  </si>
  <si>
    <t>罗利平</t>
  </si>
  <si>
    <t>王雪芹</t>
  </si>
  <si>
    <t>牟立霞</t>
  </si>
  <si>
    <t>邵莉</t>
  </si>
  <si>
    <t>白鹤云</t>
  </si>
  <si>
    <t>刘春利</t>
  </si>
  <si>
    <t>岳涛</t>
  </si>
  <si>
    <t>刘辉亮</t>
  </si>
  <si>
    <t>赵颖涛</t>
  </si>
  <si>
    <t>张媛媛</t>
  </si>
  <si>
    <t>许俊俊</t>
  </si>
  <si>
    <t>赵宇</t>
  </si>
  <si>
    <t>赵碧辉</t>
  </si>
  <si>
    <t>卢美辰</t>
  </si>
  <si>
    <t>刘雨</t>
  </si>
  <si>
    <t>孙政</t>
  </si>
  <si>
    <t>王向阳</t>
  </si>
  <si>
    <t>任中伟</t>
  </si>
  <si>
    <t>黄赛</t>
  </si>
  <si>
    <t>张倩</t>
  </si>
  <si>
    <t>王伟强</t>
  </si>
  <si>
    <t>韩倩</t>
  </si>
  <si>
    <t>梁世超</t>
  </si>
  <si>
    <t>郭旭</t>
  </si>
  <si>
    <t>张元元</t>
  </si>
  <si>
    <t>陈春玲</t>
  </si>
  <si>
    <t>张荣华</t>
  </si>
  <si>
    <t>邢莹莹</t>
  </si>
  <si>
    <t>雷小宽</t>
  </si>
  <si>
    <t>杨玉杰</t>
  </si>
  <si>
    <t>梁自立</t>
  </si>
  <si>
    <t>张琳</t>
  </si>
  <si>
    <t>王立帆</t>
  </si>
  <si>
    <t>马鑫鑫</t>
  </si>
  <si>
    <t>徐振华</t>
  </si>
  <si>
    <t>乔林松</t>
  </si>
  <si>
    <t>李洪飞</t>
  </si>
  <si>
    <t>华成培</t>
  </si>
  <si>
    <t>王亚阁</t>
  </si>
  <si>
    <t>端木得元</t>
  </si>
  <si>
    <t>付浩</t>
  </si>
  <si>
    <t>郭红亮</t>
  </si>
  <si>
    <t>许浒</t>
  </si>
  <si>
    <t>黄朝辉</t>
  </si>
  <si>
    <t>张仁政</t>
  </si>
  <si>
    <t>曹献阳</t>
  </si>
  <si>
    <t>孙云峰</t>
  </si>
  <si>
    <t>王烁召</t>
  </si>
  <si>
    <t>徐振丽</t>
  </si>
  <si>
    <t>孙中永</t>
  </si>
  <si>
    <t>贾彩玲</t>
  </si>
  <si>
    <t>樊蒙蒙</t>
  </si>
  <si>
    <t>常莹莹</t>
  </si>
  <si>
    <t>王瑞丰</t>
  </si>
  <si>
    <t>仲喜龙</t>
  </si>
  <si>
    <t>宋记牢</t>
  </si>
  <si>
    <t>穗平娟</t>
  </si>
  <si>
    <t>张丽婷</t>
  </si>
  <si>
    <t>张会祥</t>
  </si>
  <si>
    <t>彭凤霞</t>
  </si>
  <si>
    <t>孙改丽</t>
  </si>
  <si>
    <t>田明阳</t>
  </si>
  <si>
    <t>仵博</t>
  </si>
  <si>
    <t>罗瑞娟</t>
  </si>
  <si>
    <t>吕彦文</t>
  </si>
  <si>
    <t>张军晓</t>
  </si>
  <si>
    <t>李晓波</t>
  </si>
  <si>
    <t>徐雪灵</t>
  </si>
  <si>
    <t>宁怀枫</t>
  </si>
  <si>
    <t>何琼</t>
  </si>
  <si>
    <t>郑重</t>
  </si>
  <si>
    <t>刘宇杰</t>
  </si>
  <si>
    <t>李蔚</t>
  </si>
  <si>
    <t>李玉琴</t>
  </si>
  <si>
    <t>赵峰</t>
  </si>
  <si>
    <t>陈翠芹</t>
  </si>
  <si>
    <t>毛凌云</t>
  </si>
  <si>
    <t>常晓芳</t>
  </si>
  <si>
    <t>王艳芳</t>
  </si>
  <si>
    <t>贾佳</t>
  </si>
  <si>
    <t>彭波波</t>
  </si>
  <si>
    <t>马金香</t>
  </si>
  <si>
    <t>逯卫颖</t>
  </si>
  <si>
    <t>袁方</t>
  </si>
  <si>
    <t>宁梦囡</t>
  </si>
  <si>
    <t>闫小康</t>
  </si>
  <si>
    <t>张晓曼</t>
  </si>
  <si>
    <t>张耀辉</t>
  </si>
  <si>
    <t>何盈</t>
  </si>
  <si>
    <t>雷红静</t>
  </si>
  <si>
    <t>杨四龙</t>
  </si>
  <si>
    <t>王甜</t>
  </si>
  <si>
    <t>吴小翠</t>
  </si>
  <si>
    <t>胡朋涛</t>
  </si>
  <si>
    <t>周炳军</t>
  </si>
  <si>
    <t>宰花玲</t>
  </si>
  <si>
    <t>王更明</t>
  </si>
  <si>
    <t>张皓</t>
  </si>
  <si>
    <t>杨浩军</t>
  </si>
  <si>
    <t>尚弘森</t>
  </si>
  <si>
    <t>胡小敏</t>
  </si>
  <si>
    <t>逯苗苗</t>
  </si>
  <si>
    <t>宋子奕</t>
  </si>
  <si>
    <t>张卫卫</t>
  </si>
  <si>
    <t>王佩子</t>
  </si>
  <si>
    <t>轩团委</t>
  </si>
  <si>
    <t>张晓庆</t>
  </si>
  <si>
    <t>高丹</t>
  </si>
  <si>
    <t>付巧玲</t>
  </si>
  <si>
    <t>王华瑞</t>
  </si>
  <si>
    <t>鲁丹丹</t>
  </si>
  <si>
    <t>安信如</t>
  </si>
  <si>
    <t>贾利霞</t>
  </si>
  <si>
    <t>李志刚</t>
  </si>
  <si>
    <t>侯艳芳</t>
  </si>
  <si>
    <t>李卫星</t>
  </si>
  <si>
    <t>刘闯</t>
  </si>
  <si>
    <t>景鹏博</t>
  </si>
  <si>
    <t>李军楠</t>
  </si>
  <si>
    <t>陈芳芳</t>
  </si>
  <si>
    <t>王林</t>
  </si>
  <si>
    <t>杨永红</t>
  </si>
  <si>
    <t>闫庆方</t>
  </si>
  <si>
    <t>田诗琪</t>
  </si>
  <si>
    <t>张巍</t>
  </si>
  <si>
    <t>程春香</t>
  </si>
  <si>
    <t>樊磊</t>
  </si>
  <si>
    <t>王立永</t>
  </si>
  <si>
    <t>王秉秉</t>
  </si>
  <si>
    <t>李华锋</t>
  </si>
  <si>
    <t>魏丽娜</t>
  </si>
  <si>
    <t>李辉</t>
  </si>
  <si>
    <t>罗经天</t>
  </si>
  <si>
    <t>段中民</t>
  </si>
  <si>
    <t>段祥田</t>
  </si>
  <si>
    <t>徐宝磊</t>
  </si>
  <si>
    <t>孔雅丹</t>
  </si>
  <si>
    <t>陈彦彦</t>
  </si>
  <si>
    <t>冯春忠</t>
  </si>
  <si>
    <t>贾莹钦</t>
  </si>
  <si>
    <t>张艳杰</t>
  </si>
  <si>
    <t>李晓明</t>
  </si>
  <si>
    <t>陈广艳</t>
  </si>
  <si>
    <t>张鑫辉</t>
  </si>
  <si>
    <t>郝高飞</t>
  </si>
  <si>
    <t>黄晨晨</t>
  </si>
  <si>
    <t>李拓</t>
  </si>
  <si>
    <t>师丽霞</t>
  </si>
  <si>
    <t>刘峰</t>
  </si>
  <si>
    <t>宋方圆</t>
  </si>
  <si>
    <t>王玉潇</t>
  </si>
  <si>
    <t>攸清山</t>
  </si>
  <si>
    <t>杨小丽</t>
  </si>
  <si>
    <t>李磊</t>
  </si>
  <si>
    <t>李千千</t>
  </si>
  <si>
    <t>史伟</t>
  </si>
  <si>
    <t>王珂</t>
  </si>
  <si>
    <t>骆洪波</t>
  </si>
  <si>
    <t>申国庆</t>
  </si>
  <si>
    <t>种俏俏</t>
  </si>
  <si>
    <t>杨桂芳</t>
  </si>
  <si>
    <t>任玉静</t>
  </si>
  <si>
    <t>郭静</t>
  </si>
  <si>
    <t>周娟</t>
  </si>
  <si>
    <t>梁云霞</t>
  </si>
  <si>
    <t>冯东杰</t>
  </si>
  <si>
    <t>杜云花</t>
  </si>
  <si>
    <t>刘硕</t>
  </si>
  <si>
    <t>崔战斌</t>
  </si>
  <si>
    <t>王辉</t>
  </si>
  <si>
    <t>汪登梅</t>
  </si>
  <si>
    <t>李曼丽</t>
  </si>
  <si>
    <t>申伟鹏</t>
  </si>
  <si>
    <t>张晓辉</t>
  </si>
  <si>
    <t>代盛颖</t>
  </si>
  <si>
    <t>李卓</t>
  </si>
  <si>
    <t>梁洪涛</t>
  </si>
  <si>
    <t>李刚</t>
  </si>
  <si>
    <t>王恩勇</t>
  </si>
  <si>
    <t>闫萍</t>
  </si>
  <si>
    <t>张小莉</t>
  </si>
  <si>
    <t>刘蕊霞</t>
  </si>
  <si>
    <t>曹瑞</t>
  </si>
  <si>
    <t>张莉</t>
  </si>
  <si>
    <t>冯卫华</t>
  </si>
  <si>
    <t>路晓刚</t>
  </si>
  <si>
    <t>韦可可</t>
  </si>
  <si>
    <t>郑逢广</t>
  </si>
  <si>
    <t>夏光锋</t>
  </si>
  <si>
    <t>石晓裕</t>
  </si>
  <si>
    <t>谢萌萌</t>
  </si>
  <si>
    <t>李红伟</t>
  </si>
  <si>
    <t>徐红明</t>
  </si>
  <si>
    <t>贠波波</t>
  </si>
  <si>
    <t>袁凤丽</t>
  </si>
  <si>
    <t>袁业坤</t>
  </si>
  <si>
    <t>刘丽娜</t>
  </si>
  <si>
    <t>谢怡欣</t>
  </si>
  <si>
    <t>王倩梦</t>
  </si>
  <si>
    <t>宋小琼</t>
  </si>
  <si>
    <t>张晓娜</t>
  </si>
  <si>
    <t>支景美</t>
  </si>
  <si>
    <t>刘军鸣</t>
  </si>
  <si>
    <t>胡二敏</t>
  </si>
  <si>
    <t>孙绍基</t>
  </si>
  <si>
    <t>李彬</t>
  </si>
  <si>
    <t>翟卫波</t>
  </si>
  <si>
    <t>赵高远</t>
  </si>
  <si>
    <t>卢柯铭</t>
  </si>
  <si>
    <t>宋丽娜</t>
  </si>
  <si>
    <t>赵津</t>
  </si>
  <si>
    <t>张利可</t>
  </si>
  <si>
    <t>孙艳敏</t>
  </si>
  <si>
    <t>张献芳</t>
  </si>
  <si>
    <t>谷伟杰</t>
  </si>
  <si>
    <t>胡春华</t>
  </si>
  <si>
    <t>程寒松</t>
  </si>
  <si>
    <t>秦耀玲</t>
  </si>
  <si>
    <t>张盘石</t>
  </si>
  <si>
    <t>彭泽一</t>
  </si>
  <si>
    <t>杨晓</t>
  </si>
  <si>
    <t>张曦</t>
  </si>
  <si>
    <t>祁远征</t>
  </si>
  <si>
    <t>李智鹏</t>
  </si>
  <si>
    <t>李亚龙</t>
  </si>
  <si>
    <t>陈彬</t>
  </si>
  <si>
    <t>雷海秀</t>
  </si>
  <si>
    <t>潘宁</t>
  </si>
  <si>
    <t>代勇涛</t>
  </si>
  <si>
    <t>雎慧娟</t>
  </si>
  <si>
    <t>赵娜</t>
  </si>
  <si>
    <t>韩闯</t>
  </si>
  <si>
    <t>何欢</t>
  </si>
  <si>
    <t>张博超</t>
  </si>
  <si>
    <t>张来龙</t>
  </si>
  <si>
    <t>汪德</t>
  </si>
  <si>
    <t>魏艳苹</t>
  </si>
  <si>
    <t>杨芳</t>
  </si>
  <si>
    <t>张峥税</t>
  </si>
  <si>
    <t>陈荣佩</t>
  </si>
  <si>
    <t>郭鑫鸽</t>
  </si>
  <si>
    <t>张亚丽</t>
  </si>
  <si>
    <t>景跃瑞</t>
  </si>
  <si>
    <t>赵伟</t>
  </si>
  <si>
    <t>刘苗</t>
  </si>
  <si>
    <t>武丰</t>
  </si>
  <si>
    <t>王琪</t>
  </si>
  <si>
    <t>王浩亮</t>
  </si>
  <si>
    <t>辛保军</t>
  </si>
  <si>
    <t>王月朝</t>
  </si>
  <si>
    <t>周宗顺</t>
  </si>
  <si>
    <t>亢晓丽</t>
  </si>
  <si>
    <t>徐海英</t>
  </si>
  <si>
    <t>王海宾</t>
  </si>
  <si>
    <t>霍文婷</t>
  </si>
  <si>
    <t>彭荣</t>
  </si>
  <si>
    <t>肖彤</t>
  </si>
  <si>
    <t>翟春秋</t>
  </si>
  <si>
    <t>郭道宾</t>
  </si>
  <si>
    <t>卢自超</t>
  </si>
  <si>
    <t>张维华</t>
  </si>
  <si>
    <t>王玉彬</t>
  </si>
  <si>
    <t>李水江</t>
  </si>
  <si>
    <t>张河艳</t>
  </si>
  <si>
    <t>肖彩利</t>
  </si>
  <si>
    <t>李利利</t>
  </si>
  <si>
    <t>景海红</t>
  </si>
  <si>
    <t>宁彪</t>
  </si>
  <si>
    <t>张愈</t>
  </si>
  <si>
    <t>李静杰</t>
  </si>
  <si>
    <t>李育柏</t>
  </si>
  <si>
    <t>张超杰</t>
  </si>
  <si>
    <t>邹华安</t>
  </si>
  <si>
    <t>李德峰</t>
  </si>
  <si>
    <t>仲娜娜</t>
  </si>
  <si>
    <t>马玉青</t>
  </si>
  <si>
    <t>石庆朝</t>
  </si>
  <si>
    <t>时丹丹</t>
  </si>
  <si>
    <t>克震霖</t>
  </si>
  <si>
    <t>刘宝红</t>
  </si>
  <si>
    <t>刘萍</t>
  </si>
  <si>
    <t>赖明建</t>
  </si>
  <si>
    <t>张晓峰</t>
  </si>
  <si>
    <t>王芳维</t>
  </si>
  <si>
    <t>王素红</t>
  </si>
  <si>
    <t>范亚钦</t>
  </si>
  <si>
    <t>詹荆景</t>
  </si>
  <si>
    <t>徐梦</t>
  </si>
  <si>
    <t>韩磊</t>
  </si>
  <si>
    <t>张印</t>
  </si>
  <si>
    <t>赵瑞春</t>
  </si>
  <si>
    <t>刘婷婷</t>
  </si>
  <si>
    <t>孙海兰</t>
  </si>
  <si>
    <t>郭子健</t>
  </si>
  <si>
    <t>翟慧</t>
  </si>
  <si>
    <t>李保亮</t>
  </si>
  <si>
    <t>郭威</t>
  </si>
  <si>
    <t>姚维远</t>
  </si>
  <si>
    <t>张朝文</t>
  </si>
  <si>
    <t>郭栋</t>
  </si>
  <si>
    <t>吴杉杉</t>
  </si>
  <si>
    <t>李艳茹</t>
  </si>
  <si>
    <t>孙会明</t>
  </si>
  <si>
    <t>党良静</t>
  </si>
  <si>
    <t>李嫚</t>
  </si>
  <si>
    <t>张会艳</t>
  </si>
  <si>
    <t>李志伟</t>
  </si>
  <si>
    <t>孙洋</t>
  </si>
  <si>
    <t>孙玉峰</t>
  </si>
  <si>
    <t>顾珍妮</t>
  </si>
  <si>
    <t>秦雪娥</t>
  </si>
  <si>
    <t>周静</t>
  </si>
  <si>
    <t>崔涛</t>
  </si>
  <si>
    <t>李鹏坤</t>
  </si>
  <si>
    <t>宋垒</t>
  </si>
  <si>
    <t>马特</t>
  </si>
  <si>
    <t>李斌</t>
  </si>
  <si>
    <t>胡贵阳</t>
  </si>
  <si>
    <t>方俊飞</t>
  </si>
  <si>
    <t>杨楠</t>
  </si>
  <si>
    <t>朱管军</t>
  </si>
  <si>
    <t>张丹丹</t>
  </si>
  <si>
    <t>耿乐楠</t>
  </si>
  <si>
    <t>韩素红</t>
  </si>
  <si>
    <t>王单敏</t>
  </si>
  <si>
    <t>李宏瑞</t>
  </si>
  <si>
    <t>刘亚路</t>
  </si>
  <si>
    <t>贾建安</t>
  </si>
  <si>
    <t>牛梦梦</t>
  </si>
  <si>
    <t>梁春</t>
  </si>
  <si>
    <t>吴艳鹤</t>
  </si>
  <si>
    <t>南赟</t>
  </si>
  <si>
    <t>张阅</t>
  </si>
  <si>
    <t>韩科</t>
  </si>
  <si>
    <t>马丽辉</t>
  </si>
  <si>
    <t>许稳</t>
  </si>
  <si>
    <t>张盼攀</t>
  </si>
  <si>
    <t>来婷婷</t>
  </si>
  <si>
    <t>郭艺闪</t>
  </si>
  <si>
    <t>赵继磊</t>
  </si>
  <si>
    <t>高朋朋</t>
  </si>
  <si>
    <t>刘迎龙</t>
  </si>
  <si>
    <t>郭丹丹</t>
  </si>
  <si>
    <t>郭晓娟</t>
  </si>
  <si>
    <t>张敏</t>
  </si>
  <si>
    <t>穆晓航</t>
  </si>
  <si>
    <t>赵晓阳</t>
  </si>
  <si>
    <t>周少辉</t>
  </si>
  <si>
    <t>梁珊珊</t>
  </si>
  <si>
    <t>苏海鹏</t>
  </si>
  <si>
    <t>宋兴旺</t>
  </si>
  <si>
    <t>张萌</t>
  </si>
  <si>
    <t>王克员</t>
  </si>
  <si>
    <t>陈明琳</t>
  </si>
  <si>
    <t>宋琦</t>
  </si>
  <si>
    <t>李建政</t>
  </si>
  <si>
    <t>王少臻</t>
  </si>
  <si>
    <t>张宝真</t>
  </si>
  <si>
    <t>杨莹莹</t>
  </si>
  <si>
    <t>何瑞萍</t>
  </si>
  <si>
    <t>郜项林</t>
  </si>
  <si>
    <t>曹婉婉</t>
  </si>
  <si>
    <t>赵园园</t>
  </si>
  <si>
    <t>王晓辉</t>
  </si>
  <si>
    <t>李蕾</t>
  </si>
  <si>
    <t>张松峰</t>
  </si>
  <si>
    <t>肖敬涛</t>
  </si>
  <si>
    <t>杨亚新</t>
  </si>
  <si>
    <t>凌锦杰</t>
  </si>
  <si>
    <t>郝飞</t>
  </si>
  <si>
    <t>孙灵花</t>
  </si>
  <si>
    <t>周俊杰</t>
  </si>
  <si>
    <t>贾莹</t>
  </si>
  <si>
    <t>胡康华</t>
  </si>
  <si>
    <t>王艳梅</t>
  </si>
  <si>
    <t>于兴利</t>
  </si>
  <si>
    <t>郭璐</t>
  </si>
  <si>
    <t>许明芳</t>
  </si>
  <si>
    <t>李改玲</t>
  </si>
  <si>
    <t>武秋香</t>
  </si>
  <si>
    <t>黄莹莹</t>
  </si>
  <si>
    <t>史东升</t>
  </si>
  <si>
    <t>陈现伟</t>
  </si>
  <si>
    <t>马延军</t>
  </si>
  <si>
    <t>任艳辉</t>
  </si>
  <si>
    <t>孔照远</t>
  </si>
  <si>
    <t>周丽荣</t>
  </si>
  <si>
    <t>李双双</t>
  </si>
  <si>
    <t>何锋</t>
  </si>
  <si>
    <t>周现卫</t>
  </si>
  <si>
    <t>吴欢</t>
  </si>
  <si>
    <t>杨路敏</t>
  </si>
  <si>
    <t>郭海龙</t>
  </si>
  <si>
    <t>高小会</t>
  </si>
  <si>
    <t>张姗娟</t>
  </si>
  <si>
    <t>周圆</t>
  </si>
  <si>
    <t>马幸朋</t>
  </si>
  <si>
    <t>乔明海</t>
  </si>
  <si>
    <t>何二众</t>
  </si>
  <si>
    <t>李卫彬</t>
  </si>
  <si>
    <t>魏龙飞</t>
  </si>
  <si>
    <t>陈晓龙</t>
  </si>
  <si>
    <t>朱颖鹏</t>
  </si>
  <si>
    <t>徐盛飞</t>
  </si>
  <si>
    <t>张婉怡</t>
  </si>
  <si>
    <t>张梦琼</t>
  </si>
  <si>
    <t>王莎</t>
  </si>
  <si>
    <t>张勇</t>
  </si>
  <si>
    <t>张双燕</t>
  </si>
  <si>
    <t>裴玉川</t>
  </si>
  <si>
    <t>程瑞荣</t>
  </si>
  <si>
    <t>门博</t>
  </si>
  <si>
    <t>王风</t>
  </si>
  <si>
    <t>赵欢欢</t>
  </si>
  <si>
    <t>岳亚飞</t>
  </si>
  <si>
    <t>屈元锋</t>
  </si>
  <si>
    <t>谷雨</t>
  </si>
  <si>
    <t>郭世芳</t>
  </si>
  <si>
    <t>韩晓刚</t>
  </si>
  <si>
    <t>任彬通</t>
  </si>
  <si>
    <t>孙远</t>
  </si>
  <si>
    <t>雷曦</t>
  </si>
  <si>
    <t>王明远</t>
  </si>
  <si>
    <t>任熙擎</t>
  </si>
  <si>
    <t>郭壮伟</t>
  </si>
  <si>
    <t>高俊龙</t>
  </si>
  <si>
    <t>吕瑞</t>
  </si>
  <si>
    <t>王俊玲</t>
  </si>
  <si>
    <t>刘啊琼</t>
  </si>
  <si>
    <t>王庭军</t>
  </si>
  <si>
    <t>孙晓利</t>
  </si>
  <si>
    <t>李朋飞</t>
  </si>
  <si>
    <t>张刚</t>
  </si>
  <si>
    <t>杜东龙</t>
  </si>
  <si>
    <t>王惠丽</t>
  </si>
  <si>
    <t>陈晓东</t>
  </si>
  <si>
    <t>沙海龙</t>
  </si>
  <si>
    <t>侯艳珍</t>
  </si>
  <si>
    <t>张贺</t>
  </si>
  <si>
    <t>秦媛</t>
  </si>
  <si>
    <t>冀珍珍</t>
  </si>
  <si>
    <t>刘文利</t>
  </si>
  <si>
    <t>李亚晓</t>
  </si>
  <si>
    <t>杨亚奇</t>
  </si>
  <si>
    <t>吴晓朋</t>
  </si>
  <si>
    <t>聂升学</t>
  </si>
  <si>
    <t>娄尚辉</t>
  </si>
  <si>
    <t>吕书兵</t>
  </si>
  <si>
    <t>杨霞</t>
  </si>
  <si>
    <t>赵艳霞</t>
  </si>
  <si>
    <t>韩星星</t>
  </si>
  <si>
    <t>原作省</t>
  </si>
  <si>
    <t>张会霞</t>
  </si>
  <si>
    <t>苏绍镇</t>
  </si>
  <si>
    <t>王照鹏</t>
  </si>
  <si>
    <t>赵利敏</t>
  </si>
  <si>
    <t>陆景然</t>
  </si>
  <si>
    <t>丁瑞敏</t>
  </si>
  <si>
    <t>韩瑞雪</t>
  </si>
  <si>
    <t>赵威彪</t>
  </si>
  <si>
    <t>彭辉</t>
  </si>
  <si>
    <t>杨青青</t>
  </si>
  <si>
    <t>李洋</t>
  </si>
  <si>
    <t>李鲁豫</t>
  </si>
  <si>
    <t>侍红辉</t>
  </si>
  <si>
    <t>李传旺</t>
  </si>
  <si>
    <t>周志金</t>
  </si>
  <si>
    <t>王海朋</t>
  </si>
  <si>
    <t>范瑞君</t>
  </si>
  <si>
    <t>李芳芳</t>
  </si>
  <si>
    <t>于子帅</t>
  </si>
  <si>
    <t>袁筱毅</t>
  </si>
  <si>
    <t>李世新</t>
  </si>
  <si>
    <t>沈姣姣</t>
  </si>
  <si>
    <t>王芳</t>
  </si>
  <si>
    <t>杨素芬</t>
  </si>
  <si>
    <t>杨梦林</t>
  </si>
  <si>
    <t>赵桂荣</t>
  </si>
  <si>
    <t>张念东</t>
  </si>
  <si>
    <t>闫琳琳</t>
  </si>
  <si>
    <t>刘莹莹</t>
  </si>
  <si>
    <t>常琪琪</t>
  </si>
  <si>
    <t>张璟</t>
  </si>
  <si>
    <t>薛素玲</t>
  </si>
  <si>
    <t>王小林</t>
  </si>
  <si>
    <t>刘亚明</t>
  </si>
  <si>
    <t>钱其常</t>
  </si>
  <si>
    <t>赵晨</t>
  </si>
  <si>
    <t>宋振甫</t>
  </si>
  <si>
    <t>许磊红</t>
  </si>
  <si>
    <t>李佩颖</t>
  </si>
  <si>
    <t>杨兆敬</t>
  </si>
  <si>
    <t>连国彬</t>
  </si>
  <si>
    <t>杨亭亭</t>
  </si>
  <si>
    <t>陈普政</t>
  </si>
  <si>
    <t>高孟林</t>
  </si>
  <si>
    <t>蒋关勇</t>
  </si>
  <si>
    <t>裴祖生</t>
  </si>
  <si>
    <t>邹少华</t>
  </si>
  <si>
    <t>黄明亮</t>
  </si>
  <si>
    <t>马小飞</t>
  </si>
  <si>
    <t>史登金</t>
  </si>
  <si>
    <t>祝青宇</t>
  </si>
  <si>
    <t>李云丽</t>
  </si>
  <si>
    <t>王凯</t>
  </si>
  <si>
    <t>卢海梅</t>
  </si>
  <si>
    <t>巩爱红</t>
  </si>
  <si>
    <t>丁冠利</t>
  </si>
  <si>
    <t>张旭</t>
  </si>
  <si>
    <t>李东杰</t>
  </si>
  <si>
    <t>段刘林</t>
  </si>
  <si>
    <t>白文娟</t>
  </si>
  <si>
    <t>马祥洋</t>
  </si>
  <si>
    <t>高晓蒙</t>
  </si>
  <si>
    <t>杨柳</t>
  </si>
  <si>
    <t>刘磊</t>
  </si>
  <si>
    <t>马姗姗</t>
  </si>
  <si>
    <t>刘振华</t>
  </si>
  <si>
    <t>赵荣恒</t>
  </si>
  <si>
    <t>崔家豪</t>
  </si>
  <si>
    <t>毛云</t>
  </si>
  <si>
    <t>郜丽娟</t>
  </si>
  <si>
    <t>王晓晴</t>
  </si>
  <si>
    <t>郭园芳</t>
  </si>
  <si>
    <t>芦丽敏</t>
  </si>
  <si>
    <t>李会玲</t>
  </si>
  <si>
    <t>宋莹莹</t>
  </si>
  <si>
    <t>王朝文</t>
  </si>
  <si>
    <t>张建华</t>
  </si>
  <si>
    <t>汤升林</t>
  </si>
  <si>
    <t>马艳红</t>
  </si>
  <si>
    <t>张璐璐</t>
  </si>
  <si>
    <t>华光明</t>
  </si>
  <si>
    <t>郭志刚</t>
  </si>
  <si>
    <t>骈会会</t>
  </si>
  <si>
    <t>张风伟</t>
  </si>
  <si>
    <t>王如霞</t>
  </si>
  <si>
    <t>常艳芳</t>
  </si>
  <si>
    <t>关腾</t>
  </si>
  <si>
    <t>王静</t>
  </si>
  <si>
    <t>卫彦彤</t>
  </si>
  <si>
    <t>张艳顺</t>
  </si>
  <si>
    <t>李文赞</t>
  </si>
  <si>
    <t>兀晓凡</t>
  </si>
  <si>
    <t>贾淑新</t>
  </si>
  <si>
    <t>张涛</t>
  </si>
  <si>
    <t>赵晓天</t>
  </si>
  <si>
    <t>刘雅菲</t>
  </si>
  <si>
    <t>宋恩青</t>
  </si>
  <si>
    <t>张永芳</t>
  </si>
  <si>
    <t>时菲涛</t>
  </si>
  <si>
    <t>马丹丹</t>
  </si>
  <si>
    <t>王洋</t>
  </si>
  <si>
    <t>盛晓林</t>
  </si>
  <si>
    <t>张兴旺</t>
  </si>
  <si>
    <t>刘东</t>
  </si>
  <si>
    <t>张宁</t>
  </si>
  <si>
    <t>成志娟</t>
  </si>
  <si>
    <t>朱林可</t>
  </si>
  <si>
    <t>陈梦龙</t>
  </si>
  <si>
    <t>董洋旭</t>
  </si>
  <si>
    <t>卢志勇</t>
  </si>
  <si>
    <t>巩贝贝</t>
  </si>
  <si>
    <t>沈逸飞</t>
  </si>
  <si>
    <t>刘汉强</t>
  </si>
  <si>
    <t>王鹏</t>
  </si>
  <si>
    <t>郭文源</t>
  </si>
  <si>
    <t>李子广</t>
  </si>
  <si>
    <t>王淼</t>
  </si>
  <si>
    <t>张顺正</t>
  </si>
  <si>
    <t>岳菲飞</t>
  </si>
  <si>
    <t>刘长沙</t>
  </si>
  <si>
    <t>李传涛</t>
  </si>
  <si>
    <t>欧玉秀</t>
  </si>
  <si>
    <t>杨玺</t>
  </si>
  <si>
    <t>王绍丰</t>
  </si>
  <si>
    <t>江涛</t>
  </si>
  <si>
    <t>邹磊</t>
  </si>
  <si>
    <t>张辉</t>
  </si>
  <si>
    <t>赵朝</t>
  </si>
  <si>
    <t>谷穎新</t>
  </si>
  <si>
    <t>李炳枢</t>
  </si>
  <si>
    <t>李发现</t>
  </si>
  <si>
    <t>赵向东</t>
  </si>
  <si>
    <t>吴文韬</t>
  </si>
  <si>
    <t>兰娜</t>
  </si>
  <si>
    <t>董东阳</t>
  </si>
  <si>
    <t>赵倩</t>
  </si>
  <si>
    <t>岳利朋</t>
  </si>
  <si>
    <t>顾恩江</t>
  </si>
  <si>
    <t>周冉</t>
  </si>
  <si>
    <t>闫瑞</t>
  </si>
  <si>
    <t>马霖涛</t>
  </si>
  <si>
    <t>李伦</t>
  </si>
  <si>
    <t>魏高燕</t>
  </si>
  <si>
    <t>刘佳</t>
  </si>
  <si>
    <t>李兴柏</t>
  </si>
  <si>
    <t>李泽月</t>
  </si>
  <si>
    <t>张林凤</t>
  </si>
  <si>
    <t>郑静</t>
  </si>
  <si>
    <t>李栋</t>
  </si>
  <si>
    <t>荣振霞</t>
  </si>
  <si>
    <t>赵月梅</t>
  </si>
  <si>
    <t>韩总省</t>
  </si>
  <si>
    <t>雷双</t>
  </si>
  <si>
    <t>王冬英</t>
  </si>
  <si>
    <t>吕辰林</t>
  </si>
  <si>
    <t>侯丽娜</t>
  </si>
  <si>
    <t>尹倩倩</t>
  </si>
  <si>
    <t>廖红茹</t>
  </si>
  <si>
    <t>尹阳峰</t>
  </si>
  <si>
    <t>于英汉</t>
  </si>
  <si>
    <t>余焕召</t>
  </si>
  <si>
    <t>宋玉晟</t>
  </si>
  <si>
    <t>孙茂飞</t>
  </si>
  <si>
    <t>周李鑫</t>
  </si>
  <si>
    <t>袁迪</t>
  </si>
  <si>
    <t>王盟</t>
  </si>
  <si>
    <t>赵军霞</t>
  </si>
  <si>
    <t>韩伟帅</t>
  </si>
  <si>
    <t>叶亚伟</t>
  </si>
  <si>
    <t>凌枫</t>
  </si>
  <si>
    <t>陈梦琛</t>
  </si>
  <si>
    <t>郭磊</t>
  </si>
  <si>
    <t>徐海宁</t>
  </si>
  <si>
    <t>王二涛</t>
  </si>
  <si>
    <t>崔竞辉</t>
  </si>
  <si>
    <t>陈晋</t>
  </si>
  <si>
    <t>陈统</t>
  </si>
  <si>
    <t>李乐</t>
  </si>
  <si>
    <t>赵瑞营</t>
  </si>
  <si>
    <t>贾煜</t>
  </si>
  <si>
    <t>郭晓菡</t>
  </si>
  <si>
    <t>张耀杰</t>
  </si>
  <si>
    <t>叶昭</t>
  </si>
  <si>
    <t>康安新</t>
  </si>
  <si>
    <t>周伟霞</t>
  </si>
  <si>
    <t>周亚南</t>
  </si>
  <si>
    <t>焦彪</t>
  </si>
  <si>
    <t>武利利</t>
  </si>
  <si>
    <t>王佳宁</t>
  </si>
  <si>
    <t>周若熙</t>
  </si>
  <si>
    <t>李晓妮</t>
  </si>
  <si>
    <t>张照明</t>
  </si>
  <si>
    <t>陶玉巧</t>
  </si>
  <si>
    <t>裴元虎</t>
  </si>
  <si>
    <t>刘艳</t>
  </si>
  <si>
    <t>张秋霞</t>
  </si>
  <si>
    <t>刘鹏飞</t>
  </si>
  <si>
    <t>土木建筑工程</t>
  </si>
  <si>
    <t>乔业</t>
  </si>
  <si>
    <t>沈晨</t>
  </si>
  <si>
    <t>王佳君</t>
  </si>
  <si>
    <t>郑伟凯</t>
  </si>
  <si>
    <t>高云霞</t>
  </si>
  <si>
    <t>别柯伟</t>
  </si>
  <si>
    <t>李亚洲</t>
  </si>
  <si>
    <t>王广轩</t>
  </si>
  <si>
    <t>李永涛</t>
  </si>
  <si>
    <t>段民鹏</t>
  </si>
  <si>
    <t>贺玉锋</t>
  </si>
  <si>
    <t>杨光辉</t>
  </si>
  <si>
    <t>赵海洋</t>
  </si>
  <si>
    <t>张科</t>
  </si>
  <si>
    <t>李江</t>
  </si>
  <si>
    <t>杨健</t>
  </si>
  <si>
    <t>黄帅</t>
  </si>
  <si>
    <t>王志伟</t>
  </si>
  <si>
    <t>魏孟</t>
  </si>
  <si>
    <t>郑宠虎</t>
  </si>
  <si>
    <t>崔争</t>
  </si>
  <si>
    <t>李英杰</t>
  </si>
  <si>
    <t>王克义</t>
  </si>
  <si>
    <t>余东方</t>
  </si>
  <si>
    <t>蒋玉朋</t>
  </si>
  <si>
    <t>党宗印</t>
  </si>
  <si>
    <t>张金利</t>
  </si>
  <si>
    <t>王晓青</t>
  </si>
  <si>
    <t>刘浩</t>
  </si>
  <si>
    <t>郭昂</t>
  </si>
  <si>
    <t>喻慧慧</t>
  </si>
  <si>
    <t>徐静</t>
  </si>
  <si>
    <t>张伟强</t>
  </si>
  <si>
    <t>张亚青</t>
  </si>
  <si>
    <t>王浩林</t>
  </si>
  <si>
    <t>司宏庆</t>
  </si>
  <si>
    <t>娄亚昆</t>
  </si>
  <si>
    <t>张丽梅</t>
  </si>
  <si>
    <t>彭小丽</t>
  </si>
  <si>
    <t>李会芳</t>
  </si>
  <si>
    <t>胡艳丽</t>
  </si>
  <si>
    <t>赵艳梅</t>
  </si>
  <si>
    <t>田艺可</t>
  </si>
  <si>
    <t>姚树太</t>
  </si>
  <si>
    <t>张宸楠</t>
  </si>
  <si>
    <t>冯亚超</t>
  </si>
  <si>
    <t>董进</t>
  </si>
  <si>
    <t>陈贝</t>
  </si>
  <si>
    <t>周瑞敏</t>
  </si>
  <si>
    <t>李姣姣</t>
  </si>
  <si>
    <t>蔡永建</t>
  </si>
  <si>
    <t>吴宇彤</t>
  </si>
  <si>
    <t>陈娜娜</t>
  </si>
  <si>
    <t>辛修信</t>
  </si>
  <si>
    <t>丁玲丽</t>
  </si>
  <si>
    <t>牛慧敏</t>
  </si>
  <si>
    <t>黄丽媛</t>
  </si>
  <si>
    <t>赵迎军</t>
  </si>
  <si>
    <t>林吉高</t>
  </si>
  <si>
    <t>杨涛</t>
  </si>
  <si>
    <t>白媛媛</t>
  </si>
  <si>
    <t>柴其超</t>
  </si>
  <si>
    <t>康喜花</t>
  </si>
  <si>
    <t>王松林</t>
  </si>
  <si>
    <t>吴梦倩</t>
  </si>
  <si>
    <t>韩光辉</t>
  </si>
  <si>
    <t>张振辉</t>
  </si>
  <si>
    <t>钱文夕</t>
  </si>
  <si>
    <t>申萍颖</t>
  </si>
  <si>
    <t>张瑾</t>
  </si>
  <si>
    <t>董坤</t>
  </si>
  <si>
    <t>王蕊</t>
  </si>
  <si>
    <t>池燕燕</t>
  </si>
  <si>
    <t>崔惠娟</t>
  </si>
  <si>
    <t>杜清卿</t>
  </si>
  <si>
    <t>孙俊红</t>
  </si>
  <si>
    <t>李阳</t>
  </si>
  <si>
    <t>秦静芸</t>
  </si>
  <si>
    <t>李宗艺</t>
  </si>
  <si>
    <t>朱烜波</t>
  </si>
  <si>
    <t>宋海燕</t>
  </si>
  <si>
    <t>谭红毅</t>
  </si>
  <si>
    <t>张子真</t>
  </si>
  <si>
    <t>袁江博</t>
  </si>
  <si>
    <t>闫怡濛</t>
  </si>
  <si>
    <t>张家华</t>
  </si>
  <si>
    <t>李静</t>
  </si>
  <si>
    <t>董明齐</t>
  </si>
  <si>
    <t>申腾飞</t>
  </si>
  <si>
    <t>段文丹</t>
  </si>
  <si>
    <t>王亚楠</t>
  </si>
  <si>
    <t>薛亮</t>
  </si>
  <si>
    <t>衡庆华</t>
  </si>
  <si>
    <t>秦真喜</t>
  </si>
  <si>
    <t>杨丽</t>
  </si>
  <si>
    <t>任卿举</t>
  </si>
  <si>
    <t>朱伟</t>
  </si>
  <si>
    <t>李冲</t>
  </si>
  <si>
    <t>杨合欢</t>
  </si>
  <si>
    <t>郭影</t>
  </si>
  <si>
    <t>李西</t>
  </si>
  <si>
    <t>杨永叶</t>
  </si>
  <si>
    <t>夏凯丽</t>
  </si>
  <si>
    <t>鲁旭阳</t>
  </si>
  <si>
    <t>李凯</t>
  </si>
  <si>
    <t>董风丽</t>
  </si>
  <si>
    <t>王平军</t>
  </si>
  <si>
    <t>佀亚龙</t>
  </si>
  <si>
    <t>侯岩</t>
  </si>
  <si>
    <t>肖玉珍</t>
  </si>
  <si>
    <t>刘媛</t>
  </si>
  <si>
    <t>赵莉萍</t>
  </si>
  <si>
    <t>樊卫泉</t>
  </si>
  <si>
    <t>王爱</t>
  </si>
  <si>
    <t>王莉莎</t>
  </si>
  <si>
    <t>李小雪</t>
  </si>
  <si>
    <t>许丽娜</t>
  </si>
  <si>
    <t>季容</t>
  </si>
  <si>
    <t>刘燕</t>
  </si>
  <si>
    <t>吕远征</t>
  </si>
  <si>
    <t>李华琼</t>
  </si>
  <si>
    <t>娄文龙</t>
  </si>
  <si>
    <t>朱汉翔</t>
  </si>
  <si>
    <t>贾振南</t>
  </si>
  <si>
    <t>张星星</t>
  </si>
  <si>
    <t>李海军</t>
  </si>
  <si>
    <t>张炳林</t>
  </si>
  <si>
    <t>席冉冉</t>
  </si>
  <si>
    <t>胡小果</t>
  </si>
  <si>
    <t>翟闪闪</t>
  </si>
  <si>
    <t>张娜</t>
  </si>
  <si>
    <t>张曼</t>
  </si>
  <si>
    <t>王海云</t>
  </si>
  <si>
    <t>王坤</t>
  </si>
  <si>
    <t>李鹏</t>
  </si>
  <si>
    <t>邓振江</t>
  </si>
  <si>
    <t>张林</t>
  </si>
  <si>
    <t>曹惺锴</t>
  </si>
  <si>
    <t>李丽</t>
  </si>
  <si>
    <t>彭帅奇</t>
  </si>
  <si>
    <t>王绍东</t>
  </si>
  <si>
    <t>徐贝贝</t>
  </si>
  <si>
    <t>唐静</t>
  </si>
  <si>
    <t>董振侠</t>
  </si>
  <si>
    <t>张保丽</t>
  </si>
  <si>
    <t>齐杰</t>
  </si>
  <si>
    <t>夏留洋</t>
  </si>
  <si>
    <t>许可</t>
  </si>
  <si>
    <t>孙陈光</t>
  </si>
  <si>
    <t>原亚杰</t>
  </si>
  <si>
    <t>张俊贤</t>
  </si>
  <si>
    <t>刘旭锋</t>
  </si>
  <si>
    <t>黎明</t>
  </si>
  <si>
    <t>路文霞</t>
  </si>
  <si>
    <t>廉政</t>
  </si>
  <si>
    <t>辛娅平</t>
  </si>
  <si>
    <t>李笑笑</t>
  </si>
  <si>
    <t>马志科</t>
  </si>
  <si>
    <t>王素玲</t>
  </si>
  <si>
    <t>马俊池</t>
  </si>
  <si>
    <t>代振龙</t>
  </si>
  <si>
    <t>陈亚丹</t>
  </si>
  <si>
    <t>程浩然</t>
  </si>
  <si>
    <t>贺海楠</t>
  </si>
  <si>
    <t>夏慧男</t>
  </si>
  <si>
    <t>赵欠欠</t>
  </si>
  <si>
    <t>张洪翔</t>
  </si>
  <si>
    <t>杨焕龙</t>
  </si>
  <si>
    <t>李永坤</t>
  </si>
  <si>
    <t>李东方</t>
  </si>
  <si>
    <t>陈方园</t>
  </si>
  <si>
    <t>李聪梅</t>
  </si>
  <si>
    <t>张瑞瑞</t>
  </si>
  <si>
    <t>承敏杰</t>
  </si>
  <si>
    <t>王铎</t>
  </si>
  <si>
    <t>宋永帅</t>
  </si>
  <si>
    <t>肖玉</t>
  </si>
  <si>
    <t>王林芳</t>
  </si>
  <si>
    <t>朱国辉</t>
  </si>
  <si>
    <t>郭晓晴</t>
  </si>
  <si>
    <t>张国丽</t>
  </si>
  <si>
    <t>潘轲能</t>
  </si>
  <si>
    <t>贾振</t>
  </si>
  <si>
    <t>孟令浩</t>
  </si>
  <si>
    <t>赵梅芳</t>
  </si>
  <si>
    <t>史颖</t>
  </si>
  <si>
    <t>杨一狄</t>
  </si>
  <si>
    <t>曹艳妞</t>
  </si>
  <si>
    <t>汪军伟</t>
  </si>
  <si>
    <t>庞舒宇</t>
  </si>
  <si>
    <t>庞超</t>
  </si>
  <si>
    <t>申亚萍</t>
  </si>
  <si>
    <t>郭丽峰</t>
  </si>
  <si>
    <t>代玉庆</t>
  </si>
  <si>
    <t>刘兆仁</t>
  </si>
  <si>
    <t>郑志洋</t>
  </si>
  <si>
    <t>徐培</t>
  </si>
  <si>
    <t>黄胜军</t>
  </si>
  <si>
    <t>花鹏</t>
  </si>
  <si>
    <t>冯燕</t>
  </si>
  <si>
    <t>阮海波</t>
  </si>
  <si>
    <t>张卫杰</t>
  </si>
  <si>
    <t>陈蕾</t>
  </si>
  <si>
    <t>张玉玲</t>
  </si>
  <si>
    <t>闫盟豪</t>
  </si>
  <si>
    <t>陈俊杰</t>
  </si>
  <si>
    <t>王世健</t>
  </si>
  <si>
    <t>吴亚景</t>
  </si>
  <si>
    <t>朱建伟</t>
  </si>
  <si>
    <t>李凤</t>
  </si>
  <si>
    <t>赵静</t>
  </si>
  <si>
    <t>吴智勇</t>
  </si>
  <si>
    <t>李路</t>
  </si>
  <si>
    <t>陈旭曼</t>
  </si>
  <si>
    <t>任小展</t>
  </si>
  <si>
    <t>汪建卫</t>
  </si>
  <si>
    <t>殷宁</t>
  </si>
  <si>
    <t>鲁小鸽</t>
  </si>
  <si>
    <t>霍颍</t>
  </si>
  <si>
    <t>梁先登</t>
  </si>
  <si>
    <t>邱艳勇</t>
  </si>
  <si>
    <t>乔志惠</t>
  </si>
  <si>
    <t>刘帅</t>
  </si>
  <si>
    <t>文晓峰</t>
  </si>
  <si>
    <t>张智伟</t>
  </si>
  <si>
    <t>贵士敏</t>
  </si>
  <si>
    <t>王瑞</t>
  </si>
  <si>
    <t>翟新安</t>
  </si>
  <si>
    <t>乔伟钒</t>
  </si>
  <si>
    <t>闫元鑫</t>
  </si>
  <si>
    <t>张文</t>
  </si>
  <si>
    <t>位莹</t>
  </si>
  <si>
    <t>陈光</t>
  </si>
  <si>
    <t>宓凡强</t>
  </si>
  <si>
    <t>于盼盼</t>
  </si>
  <si>
    <t>魏温芝</t>
  </si>
  <si>
    <t>张艳</t>
  </si>
  <si>
    <t>王海杰</t>
  </si>
  <si>
    <t>崔晓姣</t>
  </si>
  <si>
    <t>顾紫科</t>
  </si>
  <si>
    <t>李灵杰</t>
  </si>
  <si>
    <t>辛勇良</t>
  </si>
  <si>
    <t>李倩倩</t>
  </si>
  <si>
    <t>李志鹏</t>
  </si>
  <si>
    <t>王敏</t>
  </si>
  <si>
    <t>李宽</t>
  </si>
  <si>
    <t>秦新玲</t>
  </si>
  <si>
    <t>彭程</t>
  </si>
  <si>
    <t>徐晗</t>
  </si>
  <si>
    <t>杜中磊</t>
  </si>
  <si>
    <t>段振华</t>
  </si>
  <si>
    <t>王跃飞</t>
  </si>
  <si>
    <t>关海朋</t>
  </si>
  <si>
    <t>李小艳</t>
  </si>
  <si>
    <t>顾建伟</t>
  </si>
  <si>
    <t>郝立杰</t>
  </si>
  <si>
    <t>张艳艳</t>
  </si>
  <si>
    <t>李漫举</t>
  </si>
  <si>
    <t>史向东</t>
  </si>
  <si>
    <t>张自雨</t>
  </si>
  <si>
    <t>田伟伟</t>
  </si>
  <si>
    <t>黄海涛</t>
  </si>
  <si>
    <t>陈林</t>
  </si>
  <si>
    <t>王亚琼</t>
  </si>
  <si>
    <t>韩慧先</t>
  </si>
  <si>
    <t>任超然</t>
  </si>
  <si>
    <t>卢青锋</t>
  </si>
  <si>
    <t>李赛</t>
  </si>
  <si>
    <t>张文佳</t>
  </si>
  <si>
    <t>孙宁</t>
  </si>
  <si>
    <t>李涛</t>
  </si>
  <si>
    <t>孙彬</t>
  </si>
  <si>
    <t>宋学强</t>
  </si>
  <si>
    <t>段慧敏</t>
  </si>
  <si>
    <t>谢建立</t>
  </si>
  <si>
    <t>姚曼曼</t>
  </si>
  <si>
    <t>王新燕</t>
  </si>
  <si>
    <t>闫飞</t>
  </si>
  <si>
    <t>李志峰</t>
  </si>
  <si>
    <t>陆铁飞</t>
  </si>
  <si>
    <t>慕利芳</t>
  </si>
  <si>
    <t>兰旭旭</t>
  </si>
  <si>
    <t>姚林佳</t>
  </si>
  <si>
    <t>李昊旭</t>
  </si>
  <si>
    <t>周莹莹</t>
  </si>
  <si>
    <t>刘瑞红</t>
  </si>
  <si>
    <t>王春燕</t>
  </si>
  <si>
    <t>张青华</t>
  </si>
  <si>
    <t>华向光</t>
  </si>
  <si>
    <t>谢亚楠</t>
  </si>
  <si>
    <t>刘俭磊</t>
  </si>
  <si>
    <t>于猛</t>
  </si>
  <si>
    <t>刘义博</t>
  </si>
  <si>
    <t>张志阳</t>
  </si>
  <si>
    <t>浮强</t>
  </si>
  <si>
    <t>李珍</t>
  </si>
  <si>
    <t>刘洋洋</t>
  </si>
  <si>
    <t>姬兴隆</t>
  </si>
  <si>
    <t>卢海燕</t>
  </si>
  <si>
    <t>王娟娟</t>
  </si>
  <si>
    <t>王宽帅</t>
  </si>
  <si>
    <t>周彩霞</t>
  </si>
  <si>
    <t>张晓媛</t>
  </si>
  <si>
    <t>赵振忠</t>
  </si>
  <si>
    <t>张凯</t>
  </si>
  <si>
    <t>张瑞唤</t>
  </si>
  <si>
    <t>王兵洋</t>
  </si>
  <si>
    <t>王蒙娟</t>
  </si>
  <si>
    <t>张凡</t>
  </si>
  <si>
    <t>班若芹</t>
  </si>
  <si>
    <t>田钧仁</t>
  </si>
  <si>
    <t>毛静华</t>
  </si>
  <si>
    <t>李任</t>
  </si>
  <si>
    <t>高洋洋</t>
  </si>
  <si>
    <t>时光</t>
  </si>
  <si>
    <t>高俊</t>
  </si>
  <si>
    <t>温腾飞</t>
  </si>
  <si>
    <t>芦赫翔</t>
  </si>
  <si>
    <t>张昭</t>
  </si>
  <si>
    <t>孙林浩</t>
  </si>
  <si>
    <t>王浩阳</t>
  </si>
  <si>
    <t>王薇</t>
  </si>
  <si>
    <t>陈金虎</t>
  </si>
  <si>
    <t>胡淼磊</t>
  </si>
  <si>
    <t>夏伟涛</t>
  </si>
  <si>
    <t>赵明霞</t>
  </si>
  <si>
    <t>聂景华</t>
  </si>
  <si>
    <t>袁国鹏</t>
  </si>
  <si>
    <t>陈卫锋</t>
  </si>
  <si>
    <t>郁永伟</t>
  </si>
  <si>
    <t>郭帅民</t>
  </si>
  <si>
    <t>魏巍</t>
  </si>
  <si>
    <t>翟晓旭</t>
  </si>
  <si>
    <t>王秋菊</t>
  </si>
  <si>
    <t>王瑞波</t>
  </si>
  <si>
    <t>邵志伟</t>
  </si>
  <si>
    <t>杨学鹏</t>
  </si>
  <si>
    <t>任艳艳</t>
  </si>
  <si>
    <t>马红丹</t>
  </si>
  <si>
    <t>魏玮</t>
  </si>
  <si>
    <t>杜豪朋</t>
  </si>
  <si>
    <t>程浩</t>
  </si>
  <si>
    <t>郭赛</t>
  </si>
  <si>
    <t>孔战杰</t>
  </si>
  <si>
    <t>张留洋</t>
  </si>
  <si>
    <t>李晓慧</t>
  </si>
  <si>
    <t>王雨薇</t>
  </si>
  <si>
    <t>石淞</t>
  </si>
  <si>
    <t>王旭鹏</t>
  </si>
  <si>
    <t>张志鹏</t>
  </si>
  <si>
    <t>杨福禄</t>
  </si>
  <si>
    <t>冯亚星</t>
  </si>
  <si>
    <t>郑龙</t>
  </si>
  <si>
    <t>蒋婕妤</t>
  </si>
  <si>
    <t>李晶</t>
  </si>
  <si>
    <t>冯凯</t>
  </si>
  <si>
    <t>杨龙</t>
  </si>
  <si>
    <t>宋元元</t>
  </si>
  <si>
    <t>高乐</t>
  </si>
  <si>
    <t>张伟阳</t>
  </si>
  <si>
    <t>米利敬</t>
  </si>
  <si>
    <t>张丽华</t>
  </si>
  <si>
    <t>于艳红</t>
  </si>
  <si>
    <t>高景略</t>
  </si>
  <si>
    <t>张瑞果</t>
  </si>
  <si>
    <t>王丹丹</t>
  </si>
  <si>
    <t>侯德艳</t>
  </si>
  <si>
    <t>郭奇</t>
  </si>
  <si>
    <t>罗永孝</t>
  </si>
  <si>
    <t>张亚楠</t>
  </si>
  <si>
    <t>来龙涛</t>
  </si>
  <si>
    <t>丁俊坤</t>
  </si>
  <si>
    <t>朱伟丽</t>
  </si>
  <si>
    <t>刘可依</t>
  </si>
  <si>
    <t>周艳芳</t>
  </si>
  <si>
    <t>袁晓雷</t>
  </si>
  <si>
    <t>李佩</t>
  </si>
  <si>
    <t>郭午阳</t>
  </si>
  <si>
    <t>石东军</t>
  </si>
  <si>
    <t>贾卫建</t>
  </si>
  <si>
    <t>靳建建</t>
  </si>
  <si>
    <t>杨少伟</t>
  </si>
  <si>
    <t>王攀</t>
  </si>
  <si>
    <t>王佩</t>
  </si>
  <si>
    <t>贾元元</t>
  </si>
  <si>
    <t>李强</t>
  </si>
  <si>
    <t>魏旭</t>
  </si>
  <si>
    <t>李明辉</t>
  </si>
  <si>
    <t>王亚利</t>
  </si>
  <si>
    <t>谷基强</t>
  </si>
  <si>
    <t>奚溪</t>
  </si>
  <si>
    <t>靳旭峰</t>
  </si>
  <si>
    <t>王志敏</t>
  </si>
  <si>
    <t>张军丽</t>
  </si>
  <si>
    <t>夏松超</t>
  </si>
  <si>
    <t>张莉莉</t>
  </si>
  <si>
    <t>蔡蓓</t>
  </si>
  <si>
    <t>罗浩</t>
  </si>
  <si>
    <t>张金才</t>
  </si>
  <si>
    <t>杜丽霞</t>
  </si>
  <si>
    <t>张慧敏</t>
  </si>
  <si>
    <t>田洛洛</t>
  </si>
  <si>
    <t>谢鹏杰</t>
  </si>
  <si>
    <t>何青</t>
  </si>
  <si>
    <t>闫闪闪</t>
  </si>
  <si>
    <t>贾江涛</t>
  </si>
  <si>
    <t>梁剑锋</t>
  </si>
  <si>
    <t>徐艳</t>
  </si>
  <si>
    <t>陈胜冬</t>
  </si>
  <si>
    <t>娄瑞</t>
  </si>
  <si>
    <t>范飞飞</t>
  </si>
  <si>
    <t>吕慧芳</t>
  </si>
  <si>
    <t>万瑞霞</t>
  </si>
  <si>
    <t>李峰</t>
  </si>
  <si>
    <t>白鹏飞</t>
  </si>
  <si>
    <t>马森</t>
  </si>
  <si>
    <t>黄延召</t>
  </si>
  <si>
    <t>陈明利</t>
  </si>
  <si>
    <t>李梦茹</t>
  </si>
  <si>
    <t>王欢欢</t>
  </si>
  <si>
    <t>穆洪伟</t>
  </si>
  <si>
    <t>杨书灵</t>
  </si>
  <si>
    <t>刘凤娥</t>
  </si>
  <si>
    <t>秦荣辉</t>
  </si>
  <si>
    <t>刘霜菊</t>
  </si>
  <si>
    <t>赵利鹏</t>
  </si>
  <si>
    <t>孙昭亭</t>
  </si>
  <si>
    <t>李传明</t>
  </si>
  <si>
    <t>陈青</t>
  </si>
  <si>
    <t>王亚伟</t>
  </si>
  <si>
    <t>赵燕</t>
  </si>
  <si>
    <t>耿利红</t>
  </si>
  <si>
    <t>高美娟</t>
  </si>
  <si>
    <t>杜姣</t>
  </si>
  <si>
    <t>赵丹阳</t>
  </si>
  <si>
    <t>徐增茂</t>
  </si>
  <si>
    <t>李洋洋</t>
  </si>
  <si>
    <t>宋富</t>
  </si>
  <si>
    <t>张伟莉</t>
  </si>
  <si>
    <t>刘胜利</t>
  </si>
  <si>
    <t>赵三欣</t>
  </si>
  <si>
    <t>吴亚庆</t>
  </si>
  <si>
    <t>路丹丹</t>
  </si>
  <si>
    <t>王莹</t>
  </si>
  <si>
    <t>周迪</t>
  </si>
  <si>
    <t>詹少鹏</t>
  </si>
  <si>
    <t>武元星</t>
  </si>
  <si>
    <t>范顺涛</t>
  </si>
  <si>
    <t>王威</t>
  </si>
  <si>
    <t>安继利</t>
  </si>
  <si>
    <t>赵红艳</t>
  </si>
  <si>
    <t>王莉</t>
  </si>
  <si>
    <t>张焕珍</t>
  </si>
  <si>
    <t>刘冬生</t>
  </si>
  <si>
    <t>李文忠</t>
  </si>
  <si>
    <t>欧阳明瑞</t>
  </si>
  <si>
    <t>张振强</t>
  </si>
  <si>
    <t>黄海川</t>
  </si>
  <si>
    <t>董卫建</t>
  </si>
  <si>
    <t>刘志强</t>
  </si>
  <si>
    <t>高曼曼</t>
  </si>
  <si>
    <t>任福存</t>
  </si>
  <si>
    <t>毕良敬</t>
  </si>
  <si>
    <t>桓玉玺</t>
  </si>
  <si>
    <t>常青焕</t>
  </si>
  <si>
    <t>郭俊晶</t>
  </si>
  <si>
    <t>赵学丰</t>
  </si>
  <si>
    <t>聂本磊</t>
  </si>
  <si>
    <t>屈聪聪</t>
  </si>
  <si>
    <t>刘丽媛</t>
  </si>
  <si>
    <t>任艳丽</t>
  </si>
  <si>
    <t>丁志清</t>
  </si>
  <si>
    <t>张威</t>
  </si>
  <si>
    <t>王浩鹏</t>
  </si>
  <si>
    <t>刘乾</t>
  </si>
  <si>
    <t>翟双全</t>
  </si>
  <si>
    <t>杜娟</t>
  </si>
  <si>
    <t>张保伟</t>
  </si>
  <si>
    <t>何月利</t>
  </si>
  <si>
    <t>张鹤利</t>
  </si>
  <si>
    <t>鲁建功</t>
  </si>
  <si>
    <t>张俊征</t>
  </si>
  <si>
    <t>乔雷鹏</t>
  </si>
  <si>
    <t>郝晓瑜</t>
  </si>
  <si>
    <t>王梦华</t>
  </si>
  <si>
    <t>张佩</t>
  </si>
  <si>
    <t>张凤华</t>
  </si>
  <si>
    <t>李党飞</t>
  </si>
  <si>
    <t>郑慧</t>
  </si>
  <si>
    <t>樊惠敏</t>
  </si>
  <si>
    <t>朱巧霞</t>
  </si>
  <si>
    <t>朱才丽</t>
  </si>
  <si>
    <t>齐丽君</t>
  </si>
  <si>
    <t>张庆彬</t>
  </si>
  <si>
    <t>何德叶</t>
  </si>
  <si>
    <t>何香香</t>
  </si>
  <si>
    <t>李文玄</t>
  </si>
  <si>
    <t>魏蕊</t>
  </si>
  <si>
    <t>赵丽奇</t>
  </si>
  <si>
    <t>王莹莹</t>
  </si>
  <si>
    <t>姜大海</t>
  </si>
  <si>
    <t>王昕萌</t>
  </si>
  <si>
    <t>王晓金</t>
  </si>
  <si>
    <t>李红云</t>
  </si>
  <si>
    <t>姜旭梅</t>
  </si>
  <si>
    <t>贾茹</t>
  </si>
  <si>
    <t>熊瑞敏</t>
  </si>
  <si>
    <t>邹复良</t>
  </si>
  <si>
    <t>田小晶</t>
  </si>
  <si>
    <t>张栋梁</t>
  </si>
  <si>
    <t>卢冰</t>
  </si>
  <si>
    <t>高鹏</t>
  </si>
  <si>
    <t>李双芹</t>
  </si>
  <si>
    <t>张婉</t>
  </si>
  <si>
    <t>卞路明</t>
  </si>
  <si>
    <t>武晗</t>
  </si>
  <si>
    <t>武玉林</t>
  </si>
  <si>
    <t>高清华</t>
  </si>
  <si>
    <t>胡新梅</t>
  </si>
  <si>
    <t>雷晓燕</t>
  </si>
  <si>
    <t>郑佳</t>
  </si>
  <si>
    <t>马政伟</t>
  </si>
  <si>
    <t>吴彬</t>
  </si>
  <si>
    <t>余家富</t>
  </si>
  <si>
    <t>杨海强</t>
  </si>
  <si>
    <t>戚立超</t>
  </si>
  <si>
    <t>穆纯</t>
  </si>
  <si>
    <t>高琦</t>
  </si>
  <si>
    <t>蔡利红</t>
  </si>
  <si>
    <t>王军磊</t>
  </si>
  <si>
    <t>王开亮</t>
  </si>
  <si>
    <t>张成贺</t>
  </si>
  <si>
    <t>李曼曼</t>
  </si>
  <si>
    <t>王圣凯</t>
  </si>
  <si>
    <t>李秋丽</t>
  </si>
  <si>
    <t>李杨</t>
  </si>
  <si>
    <t>余晓辉</t>
  </si>
  <si>
    <t>朱代伟</t>
  </si>
  <si>
    <t>樊丽玲</t>
  </si>
  <si>
    <t>孙亚男</t>
  </si>
  <si>
    <t>刘瑞雪</t>
  </si>
  <si>
    <t>王浩</t>
  </si>
  <si>
    <t>常鹏</t>
  </si>
  <si>
    <t>崔敬文</t>
  </si>
  <si>
    <t>张佳羽</t>
  </si>
  <si>
    <t>宋会超</t>
  </si>
  <si>
    <t>陈布雷</t>
  </si>
  <si>
    <t>李国栋</t>
  </si>
  <si>
    <t>高小雅</t>
  </si>
  <si>
    <t>杨付春</t>
  </si>
  <si>
    <t>申燕慧</t>
  </si>
  <si>
    <t>刘佳南</t>
  </si>
  <si>
    <t>翟巍</t>
  </si>
  <si>
    <t>王克</t>
  </si>
  <si>
    <t>张军保</t>
  </si>
  <si>
    <t>康梦影</t>
  </si>
  <si>
    <t>闫启明</t>
  </si>
  <si>
    <t>时瑞娜</t>
  </si>
  <si>
    <t>李亚飞</t>
  </si>
  <si>
    <t>张盼盼</t>
  </si>
  <si>
    <t>赵贺楠</t>
  </si>
  <si>
    <t>杨俊峰</t>
  </si>
  <si>
    <t>许亚迪</t>
  </si>
  <si>
    <t>郭佳</t>
  </si>
  <si>
    <t>韩贝贝</t>
  </si>
  <si>
    <t>穆晓锋</t>
  </si>
  <si>
    <t>李亚敏</t>
  </si>
  <si>
    <t>乔梦君</t>
  </si>
  <si>
    <t>王春香</t>
  </si>
  <si>
    <t>王永军</t>
  </si>
  <si>
    <t>李璐</t>
  </si>
  <si>
    <t>张志浩</t>
  </si>
  <si>
    <t>江长建</t>
  </si>
  <si>
    <t>李汝源</t>
  </si>
  <si>
    <t>李晨</t>
  </si>
  <si>
    <t>王海振</t>
  </si>
  <si>
    <t>薛仁宝</t>
  </si>
  <si>
    <t>薛行超</t>
  </si>
  <si>
    <t>赵玉</t>
  </si>
  <si>
    <t>邓旭光</t>
  </si>
  <si>
    <t>陈静</t>
  </si>
  <si>
    <t>刘春政</t>
  </si>
  <si>
    <t>肖玉华</t>
  </si>
  <si>
    <t>王保玉</t>
  </si>
  <si>
    <t>芦西战</t>
  </si>
  <si>
    <t>李俊芳</t>
  </si>
  <si>
    <t>陈晶晶</t>
  </si>
  <si>
    <t>张进京</t>
  </si>
  <si>
    <t>周自修</t>
  </si>
  <si>
    <t>张振南</t>
  </si>
  <si>
    <t>苏杰</t>
  </si>
  <si>
    <t>姜欢</t>
  </si>
  <si>
    <t>韩丹</t>
  </si>
  <si>
    <t>王珂珂</t>
  </si>
  <si>
    <t>周世峰</t>
  </si>
  <si>
    <t>黄长富</t>
  </si>
  <si>
    <t>栾文丽</t>
  </si>
  <si>
    <t>田树森</t>
  </si>
  <si>
    <t>赵文斌</t>
  </si>
  <si>
    <t>李庆昌</t>
  </si>
  <si>
    <t>王佳奇</t>
  </si>
  <si>
    <t>韩午平</t>
  </si>
  <si>
    <t>汪露</t>
  </si>
  <si>
    <t>王新强</t>
  </si>
  <si>
    <t>成迪</t>
  </si>
  <si>
    <t>张磊</t>
  </si>
  <si>
    <t>涂瑞</t>
  </si>
  <si>
    <t>詹远</t>
  </si>
  <si>
    <t>管彦霞</t>
  </si>
  <si>
    <t>邱林</t>
  </si>
  <si>
    <t>马永召</t>
  </si>
  <si>
    <t>冯辛苑</t>
  </si>
  <si>
    <t>王殿亚</t>
  </si>
  <si>
    <t>罗亚敏</t>
  </si>
  <si>
    <t>武耀彩</t>
  </si>
  <si>
    <t>王冰君</t>
  </si>
  <si>
    <t>崔毅飞</t>
  </si>
  <si>
    <t>张会利</t>
  </si>
  <si>
    <t>梁笑笑</t>
  </si>
  <si>
    <t>李月利</t>
  </si>
  <si>
    <t>孟威</t>
  </si>
  <si>
    <t>刘振杰</t>
  </si>
  <si>
    <t>刘岩</t>
  </si>
  <si>
    <t>张硕</t>
  </si>
  <si>
    <t>刘乐</t>
  </si>
  <si>
    <t>崔灿</t>
  </si>
  <si>
    <t>杨东洁</t>
  </si>
  <si>
    <t>文党叶</t>
  </si>
  <si>
    <t>王二龙</t>
  </si>
  <si>
    <t>孟令翔</t>
  </si>
  <si>
    <t>张阿丽</t>
  </si>
  <si>
    <t>李颖</t>
  </si>
  <si>
    <t>王涛</t>
  </si>
  <si>
    <t>袁战领</t>
  </si>
  <si>
    <t>孟金穗</t>
  </si>
  <si>
    <t>王振军</t>
  </si>
  <si>
    <t>李海雷</t>
  </si>
  <si>
    <t>郑登峰</t>
  </si>
  <si>
    <t>仝晓英</t>
  </si>
  <si>
    <t>许慧婷</t>
  </si>
  <si>
    <t>金玉会</t>
  </si>
  <si>
    <t>史亚静</t>
  </si>
  <si>
    <t>冯肖平</t>
  </si>
  <si>
    <t>石佳佳</t>
  </si>
  <si>
    <t>陈嘉嘉</t>
  </si>
  <si>
    <t>白金贵</t>
  </si>
  <si>
    <t>代青龙</t>
  </si>
  <si>
    <t>苏军喜</t>
  </si>
  <si>
    <t>张亚敏</t>
  </si>
  <si>
    <t>翟永杰</t>
  </si>
  <si>
    <t>郭长安</t>
  </si>
  <si>
    <t>刘永胜</t>
  </si>
  <si>
    <t>张海莉</t>
  </si>
  <si>
    <t>周潇钰</t>
  </si>
  <si>
    <t>罗志强</t>
  </si>
  <si>
    <t>张淑玉</t>
  </si>
  <si>
    <t>胡华晓</t>
  </si>
  <si>
    <t>刘东艳</t>
  </si>
  <si>
    <t>邢艳艳</t>
  </si>
  <si>
    <t>冯丹丹</t>
  </si>
  <si>
    <t>苏慧敏</t>
  </si>
  <si>
    <t>左江涛</t>
  </si>
  <si>
    <t>王琰</t>
  </si>
  <si>
    <t>陶伊洛</t>
  </si>
  <si>
    <t>闫煜灿</t>
  </si>
  <si>
    <t>吴广威</t>
  </si>
  <si>
    <t>程同海</t>
  </si>
  <si>
    <t>刘青焕</t>
  </si>
  <si>
    <t>杨东霞</t>
  </si>
  <si>
    <t>曹芳英</t>
  </si>
  <si>
    <t>刘海</t>
  </si>
  <si>
    <t>李娜</t>
  </si>
  <si>
    <t>吴真真</t>
  </si>
  <si>
    <t>于雪萍</t>
  </si>
  <si>
    <t>贾丽晖</t>
  </si>
  <si>
    <t>赵彩</t>
  </si>
  <si>
    <t>白玉静</t>
  </si>
  <si>
    <t>王永贞</t>
  </si>
  <si>
    <t>王显</t>
  </si>
  <si>
    <t>刘霞</t>
  </si>
  <si>
    <t>李坡</t>
  </si>
  <si>
    <t>李会珍</t>
  </si>
  <si>
    <t>张明明</t>
  </si>
  <si>
    <t>程惜惜</t>
  </si>
  <si>
    <t>徐海峰</t>
  </si>
  <si>
    <t>王肖</t>
  </si>
  <si>
    <t>董丽媛</t>
  </si>
  <si>
    <t>张焱</t>
  </si>
  <si>
    <t>李桀</t>
  </si>
  <si>
    <t>范庆丰</t>
  </si>
  <si>
    <t>路少爽</t>
  </si>
  <si>
    <t>董瑞锋</t>
  </si>
  <si>
    <t>程海峰</t>
  </si>
  <si>
    <t>吴锦锦</t>
  </si>
  <si>
    <t>亢海青</t>
  </si>
  <si>
    <t>王宁</t>
  </si>
  <si>
    <t>吕琰辉</t>
  </si>
  <si>
    <t>潘亚倩</t>
  </si>
  <si>
    <t>游素珍</t>
  </si>
  <si>
    <t>周肖</t>
  </si>
  <si>
    <t>孙科</t>
  </si>
  <si>
    <t>娄光辉</t>
  </si>
  <si>
    <t>魏蒙蒙</t>
  </si>
  <si>
    <t>武小娟</t>
  </si>
  <si>
    <t>牛爱娟</t>
  </si>
  <si>
    <t>陈腾飞</t>
  </si>
  <si>
    <t>王振宇</t>
  </si>
  <si>
    <t>李娟娟</t>
  </si>
  <si>
    <t>崔晋花</t>
  </si>
  <si>
    <t>申文飞</t>
  </si>
  <si>
    <t>韦盟盟</t>
  </si>
  <si>
    <t>董树新</t>
  </si>
  <si>
    <t>胡亚飞</t>
  </si>
  <si>
    <t>王奇</t>
  </si>
  <si>
    <t>杨振民</t>
  </si>
  <si>
    <t>阴香凝</t>
  </si>
  <si>
    <t>杨智轶</t>
  </si>
  <si>
    <t>常燕龙</t>
  </si>
  <si>
    <t>吴兆凯</t>
  </si>
  <si>
    <t>张雪娇</t>
  </si>
  <si>
    <t>孙军亚</t>
  </si>
  <si>
    <t>宋宗鹏</t>
  </si>
  <si>
    <t>郭强</t>
  </si>
  <si>
    <t>邢炜</t>
  </si>
  <si>
    <t>司鹏飞</t>
  </si>
  <si>
    <t>赵晓旭</t>
  </si>
  <si>
    <t>李春燕</t>
  </si>
  <si>
    <t>李彤</t>
  </si>
  <si>
    <t>田惠英</t>
  </si>
  <si>
    <t>李燕妮</t>
  </si>
  <si>
    <t>于泽</t>
  </si>
  <si>
    <t>王永晓</t>
  </si>
  <si>
    <t>王权</t>
  </si>
  <si>
    <t>张雪灵</t>
  </si>
  <si>
    <t>张盼</t>
  </si>
  <si>
    <t>李艳</t>
  </si>
  <si>
    <t>李燕</t>
  </si>
  <si>
    <t>张发子</t>
  </si>
  <si>
    <t>赵东洋</t>
  </si>
  <si>
    <t>吴争艳</t>
  </si>
  <si>
    <t>刘晓恺</t>
  </si>
  <si>
    <t>张宽宽</t>
  </si>
  <si>
    <t>李晓婷</t>
  </si>
  <si>
    <t>尚艳东</t>
  </si>
  <si>
    <t>白玉馨</t>
  </si>
  <si>
    <t>王建龙</t>
  </si>
  <si>
    <t>马心怡</t>
  </si>
  <si>
    <t>任向前</t>
  </si>
  <si>
    <t>柴宝</t>
  </si>
  <si>
    <t>杨宁宁</t>
  </si>
  <si>
    <t>周晶晶</t>
  </si>
  <si>
    <t>田海棠</t>
  </si>
  <si>
    <t>郝亚杰</t>
  </si>
  <si>
    <t>王志慧</t>
  </si>
  <si>
    <t>曾晓菲</t>
  </si>
  <si>
    <t>孙书培</t>
  </si>
  <si>
    <t>王晓尘</t>
  </si>
  <si>
    <t>魏晨光</t>
  </si>
  <si>
    <t>郭勇</t>
  </si>
  <si>
    <t>应磊</t>
  </si>
  <si>
    <t>李明雅</t>
  </si>
  <si>
    <t>王博</t>
  </si>
  <si>
    <t>周济民</t>
  </si>
  <si>
    <t>崔玛琳</t>
  </si>
  <si>
    <t>姚晓润</t>
  </si>
  <si>
    <t>徐雪</t>
  </si>
  <si>
    <t>畅西兰</t>
  </si>
  <si>
    <t>翟强</t>
  </si>
  <si>
    <t>张会丽</t>
  </si>
  <si>
    <t>张型存</t>
  </si>
  <si>
    <t>张玉良</t>
  </si>
  <si>
    <t>杨晓磊</t>
  </si>
  <si>
    <t>吉慧珍</t>
  </si>
  <si>
    <t>董继龙</t>
  </si>
  <si>
    <t>王昆</t>
  </si>
  <si>
    <t>周晓东</t>
  </si>
  <si>
    <t>刘彦飞</t>
  </si>
  <si>
    <t>王玲</t>
  </si>
  <si>
    <t>孙晓芳</t>
  </si>
  <si>
    <t>马卫建</t>
  </si>
  <si>
    <t>高保健</t>
  </si>
  <si>
    <t>史鹏鹏</t>
  </si>
  <si>
    <t>王新霞</t>
  </si>
  <si>
    <t>张金涛</t>
  </si>
  <si>
    <t>刘玉红</t>
  </si>
  <si>
    <t>杨艳平</t>
  </si>
  <si>
    <t>胡晓兵</t>
  </si>
  <si>
    <t>王晴</t>
  </si>
  <si>
    <t>田喜凤</t>
  </si>
  <si>
    <t>杜展展</t>
  </si>
  <si>
    <t>梁浩奇</t>
  </si>
  <si>
    <t>李建芳</t>
  </si>
  <si>
    <t>翟浩</t>
  </si>
  <si>
    <t>魏敏杰</t>
  </si>
  <si>
    <t>谭涛</t>
  </si>
  <si>
    <t>季盼盼</t>
  </si>
  <si>
    <t>辛振芳</t>
  </si>
  <si>
    <t>刘月</t>
  </si>
  <si>
    <t>付艳丽</t>
  </si>
  <si>
    <t>赵利平</t>
  </si>
  <si>
    <t>程喜青</t>
  </si>
  <si>
    <t>姚秋芝</t>
  </si>
  <si>
    <t>芦磊</t>
  </si>
  <si>
    <t>贾成茵</t>
  </si>
  <si>
    <t>李庆凤</t>
  </si>
  <si>
    <t>郭继超</t>
  </si>
  <si>
    <t>于庆华</t>
  </si>
  <si>
    <t>李金保</t>
  </si>
  <si>
    <t>李九洲</t>
  </si>
  <si>
    <t>彭卿</t>
  </si>
  <si>
    <t>袁银平</t>
  </si>
  <si>
    <t>熊艳芳</t>
  </si>
  <si>
    <t>李会丽</t>
  </si>
  <si>
    <t>武春荣</t>
  </si>
  <si>
    <t>王文龙</t>
  </si>
  <si>
    <t>侯会超</t>
  </si>
  <si>
    <t>张松超</t>
  </si>
  <si>
    <t>管文珊</t>
  </si>
  <si>
    <t>全立平</t>
  </si>
  <si>
    <t>史壮平</t>
  </si>
  <si>
    <t>李兰</t>
  </si>
  <si>
    <t>李会娟</t>
  </si>
  <si>
    <t>陈丹鹤</t>
  </si>
  <si>
    <t>罗宁</t>
  </si>
  <si>
    <t>刘慧</t>
  </si>
  <si>
    <t>王倩倩</t>
  </si>
  <si>
    <t>韩璐</t>
  </si>
  <si>
    <t>代敏</t>
  </si>
  <si>
    <t>李凌晖</t>
  </si>
  <si>
    <t>段素飞</t>
  </si>
  <si>
    <t>林向阳</t>
  </si>
  <si>
    <t>陈志超</t>
  </si>
  <si>
    <t>张改</t>
  </si>
  <si>
    <t>张玲玲</t>
  </si>
  <si>
    <t>李翠翠</t>
  </si>
  <si>
    <t>钟建平</t>
  </si>
  <si>
    <t>李素伟</t>
  </si>
  <si>
    <t>王丽楠</t>
  </si>
  <si>
    <t>张璐</t>
  </si>
  <si>
    <t>胡白云</t>
  </si>
  <si>
    <t>毛艳青</t>
  </si>
  <si>
    <t>高绘燕</t>
  </si>
  <si>
    <t>殷秀海</t>
  </si>
  <si>
    <t>万改霞</t>
  </si>
  <si>
    <t>杨智元</t>
  </si>
  <si>
    <t>宋海远</t>
  </si>
  <si>
    <t>刘静静</t>
  </si>
  <si>
    <t>原晶</t>
  </si>
  <si>
    <t>白云飞</t>
  </si>
  <si>
    <t>罗湘京</t>
  </si>
  <si>
    <t>李伟营</t>
  </si>
  <si>
    <t>林晓莹</t>
  </si>
  <si>
    <t>岳凯峰</t>
  </si>
  <si>
    <t>王恒志</t>
  </si>
  <si>
    <t>袁赛</t>
  </si>
  <si>
    <t>桂浩然</t>
  </si>
  <si>
    <t>刘巧会</t>
  </si>
  <si>
    <t>段学强</t>
  </si>
  <si>
    <t>刘诗宇</t>
  </si>
  <si>
    <t>朱杰</t>
  </si>
  <si>
    <t>孙红艳</t>
  </si>
  <si>
    <t>赵冉</t>
  </si>
  <si>
    <t>薛龙飞</t>
  </si>
  <si>
    <t>刘军慧</t>
  </si>
  <si>
    <t>张兆友</t>
  </si>
  <si>
    <t>胡俊杰</t>
  </si>
  <si>
    <t>王一</t>
  </si>
  <si>
    <t>徐楠</t>
  </si>
  <si>
    <t>杨贤贤</t>
  </si>
  <si>
    <t>吴世栋</t>
  </si>
  <si>
    <t>牛瑞红</t>
  </si>
  <si>
    <t>王志朋</t>
  </si>
  <si>
    <t>朱利营</t>
  </si>
  <si>
    <t>王伟峰</t>
  </si>
  <si>
    <t>雷盼盼</t>
  </si>
  <si>
    <t>马黛娣</t>
  </si>
  <si>
    <t>刘小平</t>
  </si>
  <si>
    <t>张瑞飞</t>
  </si>
  <si>
    <t>张洁</t>
  </si>
  <si>
    <t>刘飞虎</t>
  </si>
  <si>
    <t>孙永胜</t>
  </si>
  <si>
    <t>祝雪飞</t>
  </si>
  <si>
    <t>王琼</t>
  </si>
  <si>
    <t>高顺卿</t>
  </si>
  <si>
    <t>苏静</t>
  </si>
  <si>
    <t>郭弯弯</t>
  </si>
  <si>
    <t>李园园</t>
  </si>
  <si>
    <t>高丽</t>
  </si>
  <si>
    <t>苗新雨</t>
  </si>
  <si>
    <t>冯冬梅</t>
  </si>
  <si>
    <t>王争辉</t>
  </si>
  <si>
    <t>刘小丽</t>
  </si>
  <si>
    <t>徐林江</t>
  </si>
  <si>
    <t>祁金龙</t>
  </si>
  <si>
    <t>刘彦利</t>
  </si>
  <si>
    <t>秦金英</t>
  </si>
  <si>
    <t>张金浩</t>
  </si>
  <si>
    <t>徐召</t>
  </si>
  <si>
    <t>胡惠铭</t>
  </si>
  <si>
    <t>何秋杰</t>
  </si>
  <si>
    <t>田霄杰</t>
  </si>
  <si>
    <t>张轩</t>
  </si>
  <si>
    <t>胡彦龙</t>
  </si>
  <si>
    <t>张红霞</t>
  </si>
  <si>
    <t>车会龙</t>
  </si>
  <si>
    <t>高增锋</t>
  </si>
  <si>
    <t>李攀</t>
  </si>
  <si>
    <t>计培</t>
  </si>
  <si>
    <t>孙波</t>
  </si>
  <si>
    <t>王志和</t>
  </si>
  <si>
    <t>牛知娟</t>
  </si>
  <si>
    <t>郭雅梦</t>
  </si>
  <si>
    <t>王亚茹</t>
  </si>
  <si>
    <t>王桂玉</t>
  </si>
  <si>
    <t>柴仕强</t>
  </si>
  <si>
    <t>魏影</t>
  </si>
  <si>
    <t>张俊杰</t>
  </si>
  <si>
    <t>王亚姣</t>
  </si>
  <si>
    <t>王雪</t>
  </si>
  <si>
    <t>姚蓉</t>
  </si>
  <si>
    <t>石秋霞</t>
  </si>
  <si>
    <t>柳柱</t>
  </si>
  <si>
    <t>李红超</t>
  </si>
  <si>
    <t>彭淑娴</t>
  </si>
  <si>
    <t>郭锐锐</t>
  </si>
  <si>
    <t>信旺旺</t>
  </si>
  <si>
    <t>周奚如</t>
  </si>
  <si>
    <t>贺平原</t>
  </si>
  <si>
    <t>许洁美</t>
  </si>
  <si>
    <t>鲁媛</t>
  </si>
  <si>
    <t>夏飞阳</t>
  </si>
  <si>
    <t>李雪新</t>
  </si>
  <si>
    <t>杨秀娥</t>
  </si>
  <si>
    <t>陈磊</t>
  </si>
  <si>
    <t>杨新立</t>
  </si>
  <si>
    <t>吴彦涛</t>
  </si>
  <si>
    <t>位萌萌</t>
  </si>
  <si>
    <t>李慧芳</t>
  </si>
  <si>
    <t>师振方</t>
  </si>
  <si>
    <t>吕建芳</t>
  </si>
  <si>
    <t>赵建飞</t>
  </si>
  <si>
    <t>张振</t>
  </si>
  <si>
    <t>周凯凯</t>
  </si>
  <si>
    <t>王飒</t>
  </si>
  <si>
    <t>王慧宣</t>
  </si>
  <si>
    <t>严利娟</t>
  </si>
  <si>
    <t>马亚妮</t>
  </si>
  <si>
    <t>焦永梅</t>
  </si>
  <si>
    <t>方丽丽</t>
  </si>
  <si>
    <t>贾新艳</t>
  </si>
  <si>
    <t>蒋东辉</t>
  </si>
  <si>
    <t>彭瑞丽</t>
  </si>
  <si>
    <t>王建刚</t>
  </si>
  <si>
    <t>许金奇</t>
  </si>
  <si>
    <t>芦海杨</t>
  </si>
  <si>
    <t>宋国华</t>
  </si>
  <si>
    <t>尚玉红</t>
  </si>
  <si>
    <t>周龙骏</t>
  </si>
  <si>
    <t>张义</t>
  </si>
  <si>
    <t>王晓亮</t>
  </si>
  <si>
    <t>王强</t>
  </si>
  <si>
    <t>史兆福</t>
  </si>
  <si>
    <t>周青梅</t>
  </si>
  <si>
    <t>刘明明</t>
  </si>
  <si>
    <t>江华征</t>
  </si>
  <si>
    <t>郭阳</t>
  </si>
  <si>
    <t>任秀珍</t>
  </si>
  <si>
    <t>张德皓</t>
  </si>
  <si>
    <t>李文绢</t>
  </si>
  <si>
    <t>陈铭</t>
  </si>
  <si>
    <t>王喜辉</t>
  </si>
  <si>
    <t>王文璞</t>
  </si>
  <si>
    <t>王淑梅</t>
  </si>
  <si>
    <t>姜欢庆</t>
  </si>
  <si>
    <t>戚鹏飞</t>
  </si>
  <si>
    <t>穆春栓</t>
  </si>
  <si>
    <t>罗梦培</t>
  </si>
  <si>
    <t>杨玉洁</t>
  </si>
  <si>
    <t>李晓东</t>
  </si>
  <si>
    <t>崔重阳</t>
  </si>
  <si>
    <t>王化文</t>
  </si>
  <si>
    <t>白伟娜</t>
  </si>
  <si>
    <t>袁帅</t>
  </si>
  <si>
    <t>赵静娇</t>
  </si>
  <si>
    <t>辛建建</t>
  </si>
  <si>
    <t>刘杨</t>
  </si>
  <si>
    <t>韩艳杰</t>
  </si>
  <si>
    <t>韩华龙</t>
  </si>
  <si>
    <t>孟冬梅</t>
  </si>
  <si>
    <t>周海灵</t>
  </si>
  <si>
    <t>赵高娜</t>
  </si>
  <si>
    <t>李慧军</t>
  </si>
  <si>
    <t>吴玉珠</t>
  </si>
  <si>
    <t>吴亚勤</t>
  </si>
  <si>
    <t>李文军</t>
  </si>
  <si>
    <t>贾霏霏</t>
  </si>
  <si>
    <t>陈建锐</t>
  </si>
  <si>
    <t>冯婷</t>
  </si>
  <si>
    <t>蔡凤娟</t>
  </si>
  <si>
    <t>刘文闯</t>
  </si>
  <si>
    <t>裴丛</t>
  </si>
  <si>
    <t>张玉江</t>
  </si>
  <si>
    <t>张艳花</t>
  </si>
  <si>
    <t>温志钢</t>
  </si>
  <si>
    <t>张鹏珂</t>
  </si>
  <si>
    <t>王鹏飞</t>
  </si>
  <si>
    <t>马斌</t>
  </si>
  <si>
    <t>王有杰</t>
  </si>
  <si>
    <t>智伟</t>
  </si>
  <si>
    <t>申三梅</t>
  </si>
  <si>
    <t>朱树松</t>
  </si>
  <si>
    <t>李国堂</t>
  </si>
  <si>
    <t>王海萍</t>
  </si>
  <si>
    <t>乔冠男</t>
  </si>
  <si>
    <t>田保峰</t>
  </si>
  <si>
    <t>吴琼</t>
  </si>
  <si>
    <t>李杰</t>
  </si>
  <si>
    <t>关俊辉</t>
  </si>
  <si>
    <t>郝涛</t>
  </si>
  <si>
    <t>倪永欢</t>
  </si>
  <si>
    <t>孙文峰</t>
  </si>
  <si>
    <t>刘彪</t>
  </si>
  <si>
    <t>付恒晓</t>
  </si>
  <si>
    <t>孙燕山</t>
  </si>
  <si>
    <t>张玉平</t>
  </si>
  <si>
    <t>杜玉峰</t>
  </si>
  <si>
    <t>张潇鹤</t>
  </si>
  <si>
    <t>张瑜</t>
  </si>
  <si>
    <t>范雪锋</t>
  </si>
  <si>
    <t>张芳</t>
  </si>
  <si>
    <t>刘丹丹</t>
  </si>
  <si>
    <t>付晓晓</t>
  </si>
  <si>
    <t>焦亚萌</t>
  </si>
  <si>
    <t>苗彦锋</t>
  </si>
  <si>
    <t>杨子生</t>
  </si>
  <si>
    <t>李娟</t>
  </si>
  <si>
    <t>丁恒博</t>
  </si>
  <si>
    <t>李朋坦</t>
  </si>
  <si>
    <t>陈伟</t>
  </si>
  <si>
    <t>陈鹏</t>
  </si>
  <si>
    <t>叶卫正</t>
  </si>
  <si>
    <t>李振军</t>
  </si>
  <si>
    <t>薛香玉</t>
  </si>
  <si>
    <t>孙越杰</t>
  </si>
  <si>
    <t>付平平</t>
  </si>
  <si>
    <t>张岩岩</t>
  </si>
  <si>
    <t>郝金峰</t>
  </si>
  <si>
    <t>汤传海</t>
  </si>
  <si>
    <t>赵培蕾</t>
  </si>
  <si>
    <t>黄秀丽</t>
  </si>
  <si>
    <t>耿小丽</t>
  </si>
  <si>
    <t>胡幸福</t>
  </si>
  <si>
    <t>魏洪涛</t>
  </si>
  <si>
    <t>郭月香</t>
  </si>
  <si>
    <t>赵佩</t>
  </si>
  <si>
    <t>师青青</t>
  </si>
  <si>
    <t>李佳楠</t>
  </si>
  <si>
    <t>王夏</t>
  </si>
  <si>
    <t>张华</t>
  </si>
  <si>
    <t>赵新鹏</t>
  </si>
  <si>
    <t>李传亮</t>
  </si>
  <si>
    <t>张克举</t>
  </si>
  <si>
    <t>李战记</t>
  </si>
  <si>
    <t>王晓宗</t>
  </si>
  <si>
    <t>韩欢欢</t>
  </si>
  <si>
    <t>代业超</t>
  </si>
  <si>
    <t>马明明</t>
  </si>
  <si>
    <t>朱文娟</t>
  </si>
  <si>
    <t>张纳</t>
  </si>
  <si>
    <t>徐博</t>
  </si>
  <si>
    <t>梁新栋</t>
  </si>
  <si>
    <t>张晨彤</t>
  </si>
  <si>
    <t>成万凯</t>
  </si>
  <si>
    <t>王俊平</t>
  </si>
  <si>
    <t>申慢慢</t>
  </si>
  <si>
    <t>徐方</t>
  </si>
  <si>
    <t>张小静</t>
  </si>
  <si>
    <t>刘风彩</t>
  </si>
  <si>
    <t>杨子旭</t>
  </si>
  <si>
    <t>高巍</t>
  </si>
  <si>
    <t>郝国顺</t>
  </si>
  <si>
    <t>熊成伟</t>
  </si>
  <si>
    <t>刘闪闪</t>
  </si>
  <si>
    <t>李军辉</t>
  </si>
  <si>
    <t>袁坤鹏</t>
  </si>
  <si>
    <t>程素香</t>
  </si>
  <si>
    <t>吕永军</t>
  </si>
  <si>
    <t>冯蒙蒙</t>
  </si>
  <si>
    <t>张松强</t>
  </si>
  <si>
    <t>周延武</t>
  </si>
  <si>
    <t>田晓歌</t>
  </si>
  <si>
    <t>杨静</t>
  </si>
  <si>
    <t>侯瑞娟</t>
  </si>
  <si>
    <t>代利利</t>
  </si>
  <si>
    <t>杨志鑫</t>
  </si>
  <si>
    <t>乔淑真</t>
  </si>
  <si>
    <t>辛真真</t>
  </si>
  <si>
    <t>李峥</t>
  </si>
  <si>
    <t>韩伟攀</t>
  </si>
  <si>
    <t>岳文娟</t>
  </si>
  <si>
    <t>尹冉</t>
  </si>
  <si>
    <t>李梦雅</t>
  </si>
  <si>
    <t>王晓玮</t>
  </si>
  <si>
    <t>袁晓伟</t>
  </si>
  <si>
    <t>陈潇潇</t>
  </si>
  <si>
    <t>王志云</t>
  </si>
  <si>
    <t>刘梦豪</t>
  </si>
  <si>
    <t>鲁洪景</t>
  </si>
  <si>
    <t>张日鹏</t>
  </si>
  <si>
    <t>娄本兰</t>
  </si>
  <si>
    <t>乔艳昭</t>
  </si>
  <si>
    <t>许龙龙</t>
  </si>
  <si>
    <t>吉冠刚</t>
  </si>
  <si>
    <t>李晓倩</t>
  </si>
  <si>
    <t>万梦丽</t>
  </si>
  <si>
    <t>张新梅</t>
  </si>
  <si>
    <t>王森</t>
  </si>
  <si>
    <t>王彬岩</t>
  </si>
  <si>
    <t>王桂园</t>
  </si>
  <si>
    <t>李子龙</t>
  </si>
  <si>
    <t>郭凤</t>
  </si>
  <si>
    <t>许四山</t>
  </si>
  <si>
    <t>李玉洁</t>
  </si>
  <si>
    <t>胡亚田</t>
  </si>
  <si>
    <t>卢少斌</t>
  </si>
  <si>
    <t>张群杰</t>
  </si>
  <si>
    <t>韩东彦</t>
  </si>
  <si>
    <t>潘慧</t>
  </si>
  <si>
    <t>张东霞</t>
  </si>
  <si>
    <t>甘孟冬</t>
  </si>
  <si>
    <t>王勤学</t>
  </si>
  <si>
    <t>王艳君</t>
  </si>
  <si>
    <t>王丽</t>
  </si>
  <si>
    <t>刘冲冲</t>
  </si>
  <si>
    <t>王京龙</t>
  </si>
  <si>
    <t>孙艺静</t>
  </si>
  <si>
    <t>丁董</t>
  </si>
  <si>
    <t>李丽茹</t>
  </si>
  <si>
    <t>王春艳</t>
  </si>
  <si>
    <t>和鹏飞</t>
  </si>
  <si>
    <t>张翼</t>
  </si>
  <si>
    <t>李冰</t>
  </si>
  <si>
    <t>郭红彩</t>
  </si>
  <si>
    <t>刘丽丽</t>
  </si>
  <si>
    <t>高宾</t>
  </si>
  <si>
    <t>冯会丽</t>
  </si>
  <si>
    <t>刘润格</t>
  </si>
  <si>
    <t>安萌萌</t>
  </si>
  <si>
    <t>薛洪江</t>
  </si>
  <si>
    <t>刘可</t>
  </si>
  <si>
    <t>李旺</t>
  </si>
  <si>
    <t>易成栋</t>
  </si>
  <si>
    <t>张利</t>
  </si>
  <si>
    <t>顾浩</t>
  </si>
  <si>
    <t>刘晓冬</t>
  </si>
  <si>
    <t>王玉忠</t>
  </si>
  <si>
    <t>訾林克</t>
  </si>
  <si>
    <t>郭风斌</t>
  </si>
  <si>
    <t>李迎昭</t>
  </si>
  <si>
    <t>郭剑</t>
  </si>
  <si>
    <t>游舒琳</t>
  </si>
  <si>
    <t>岳宗原</t>
  </si>
  <si>
    <t>衡家东</t>
  </si>
  <si>
    <t>郭敬明</t>
  </si>
  <si>
    <t>李战强</t>
  </si>
  <si>
    <t>马丁</t>
  </si>
  <si>
    <t>范风娟</t>
  </si>
  <si>
    <t>胡媛媛</t>
  </si>
  <si>
    <t>于云杰</t>
  </si>
  <si>
    <t>王佰仲</t>
  </si>
  <si>
    <t>李梦悦</t>
  </si>
  <si>
    <t>许瑞萍</t>
  </si>
  <si>
    <t>董乐</t>
  </si>
  <si>
    <t>王冬航</t>
  </si>
  <si>
    <t>韩玉红</t>
  </si>
  <si>
    <t>邵娜</t>
  </si>
  <si>
    <t>高腾飞</t>
  </si>
  <si>
    <t>廉静</t>
  </si>
  <si>
    <t>宋敬楠</t>
  </si>
  <si>
    <t>赵文华</t>
  </si>
  <si>
    <t>朱琳</t>
  </si>
  <si>
    <t>王伟</t>
  </si>
  <si>
    <t>刘金豹</t>
  </si>
  <si>
    <t>赵思静</t>
  </si>
  <si>
    <t>唐翀</t>
  </si>
  <si>
    <t>刘壮</t>
  </si>
  <si>
    <t>孙红妍</t>
  </si>
  <si>
    <t>吕红军</t>
  </si>
  <si>
    <t>郭俊杰</t>
  </si>
  <si>
    <t>娄坤坤</t>
  </si>
  <si>
    <t>孙超</t>
  </si>
  <si>
    <t>孙亚旗</t>
  </si>
  <si>
    <t>刘英</t>
  </si>
  <si>
    <t>于冰</t>
  </si>
  <si>
    <t>付朋飞</t>
  </si>
  <si>
    <t>宋建光</t>
  </si>
  <si>
    <t>朱婷婷</t>
  </si>
  <si>
    <t>常雷鸣</t>
  </si>
  <si>
    <t>鹿中营</t>
  </si>
  <si>
    <t>周义瑞</t>
  </si>
  <si>
    <t>高龙</t>
  </si>
  <si>
    <t>成鑫鑫</t>
  </si>
  <si>
    <t>罗漫漫</t>
  </si>
  <si>
    <t>赵乾楠</t>
  </si>
  <si>
    <t>邱亮</t>
  </si>
  <si>
    <t>朱俊</t>
  </si>
  <si>
    <t>张敦卫</t>
  </si>
  <si>
    <t>王婷</t>
  </si>
  <si>
    <t>王利娜</t>
  </si>
  <si>
    <t>刘晨杰</t>
  </si>
  <si>
    <t>韩岩岩</t>
  </si>
  <si>
    <t>张燕宽</t>
  </si>
  <si>
    <t>薛辉</t>
  </si>
  <si>
    <t>石永贺</t>
  </si>
  <si>
    <t>姜帅</t>
  </si>
  <si>
    <t>赵艳红</t>
  </si>
  <si>
    <t>张春艳</t>
  </si>
  <si>
    <t>马玉中</t>
  </si>
  <si>
    <t>张东方</t>
  </si>
  <si>
    <t>罗唯</t>
  </si>
  <si>
    <t>熊晓星</t>
  </si>
  <si>
    <t>陈坤</t>
  </si>
  <si>
    <t>樊江苹</t>
  </si>
  <si>
    <t>冯盼盼</t>
  </si>
  <si>
    <t>赵岩</t>
  </si>
  <si>
    <t>李二庆</t>
  </si>
  <si>
    <t>王旭东</t>
  </si>
  <si>
    <t>王鸿儒</t>
  </si>
  <si>
    <t>张亚娟</t>
  </si>
  <si>
    <t>赵恒</t>
  </si>
  <si>
    <t>荆婷婷</t>
  </si>
  <si>
    <t>邓智</t>
  </si>
  <si>
    <t>崔元宣</t>
  </si>
  <si>
    <t>张瑞晓</t>
  </si>
  <si>
    <t>周永杰</t>
  </si>
  <si>
    <t>张飞英</t>
  </si>
  <si>
    <t>韩璐璐</t>
  </si>
  <si>
    <t>张焕</t>
  </si>
  <si>
    <t>李震</t>
  </si>
  <si>
    <t>李龙彪</t>
  </si>
  <si>
    <t>盖俊敏</t>
  </si>
  <si>
    <t>陈莹辉</t>
  </si>
  <si>
    <t>许友波</t>
  </si>
  <si>
    <t>王清林</t>
  </si>
  <si>
    <t>王志聪</t>
  </si>
  <si>
    <t>何文龙</t>
  </si>
  <si>
    <t>童兰</t>
  </si>
  <si>
    <t>韩永宾</t>
  </si>
  <si>
    <t>王国辉</t>
  </si>
  <si>
    <t>董青青</t>
  </si>
  <si>
    <t>宋慧聪</t>
  </si>
  <si>
    <t>李少谦</t>
  </si>
  <si>
    <t>赵爱玲</t>
  </si>
  <si>
    <t>吴浩杰</t>
  </si>
  <si>
    <t>闫晓静</t>
  </si>
  <si>
    <t>魏三智</t>
  </si>
  <si>
    <t>李立朝</t>
  </si>
  <si>
    <t>常利娜</t>
  </si>
  <si>
    <t>张店</t>
  </si>
  <si>
    <t>朱晓林</t>
  </si>
  <si>
    <t>曹富川</t>
  </si>
  <si>
    <t>朱凯</t>
  </si>
  <si>
    <t>卢莹莹</t>
  </si>
  <si>
    <t>范培阳</t>
  </si>
  <si>
    <t>朱志敏</t>
  </si>
  <si>
    <t>张亚平</t>
  </si>
  <si>
    <t>叶小利</t>
  </si>
  <si>
    <t>苏秀娟</t>
  </si>
  <si>
    <t>张俊超</t>
  </si>
  <si>
    <t>王洁</t>
  </si>
  <si>
    <t>张琪</t>
  </si>
  <si>
    <t>罗阳阳</t>
  </si>
  <si>
    <t>姬战明</t>
  </si>
  <si>
    <t>耿现卫</t>
  </si>
  <si>
    <t>李东东</t>
  </si>
  <si>
    <t>靳雪</t>
  </si>
  <si>
    <t>宋保亮</t>
  </si>
  <si>
    <t>张静阁</t>
  </si>
  <si>
    <t>杨向飞</t>
  </si>
  <si>
    <t>朱晓盼</t>
  </si>
  <si>
    <t>李雯</t>
  </si>
  <si>
    <t>刘涛</t>
  </si>
  <si>
    <t>王慎</t>
  </si>
  <si>
    <t>胡记尧</t>
  </si>
  <si>
    <t>金霄霄</t>
  </si>
  <si>
    <t>段伟娜</t>
  </si>
  <si>
    <t>翟跃强</t>
  </si>
  <si>
    <t>彭心义</t>
  </si>
  <si>
    <t>赵洋博</t>
  </si>
  <si>
    <t>王玉辉</t>
  </si>
  <si>
    <t>曹珂华</t>
  </si>
  <si>
    <t>李重</t>
  </si>
  <si>
    <t>侯乾乾</t>
  </si>
  <si>
    <t>郭晓蕊</t>
  </si>
  <si>
    <t>李年波</t>
  </si>
  <si>
    <t>赵先旗</t>
  </si>
  <si>
    <t>李菁</t>
  </si>
  <si>
    <t>孙晓梅</t>
  </si>
  <si>
    <t>边永超</t>
  </si>
  <si>
    <t>李红丹</t>
  </si>
  <si>
    <t>李奇鹏</t>
  </si>
  <si>
    <t>李瑞海</t>
  </si>
  <si>
    <t>秦婷婷</t>
  </si>
  <si>
    <t>董兰兰</t>
  </si>
  <si>
    <t>杨路</t>
  </si>
  <si>
    <t>曲茂君</t>
  </si>
  <si>
    <t>赵琼</t>
  </si>
  <si>
    <t>徐少争</t>
  </si>
  <si>
    <t>张东栋</t>
  </si>
  <si>
    <t>赵海萍</t>
  </si>
  <si>
    <t>马笑飞</t>
  </si>
  <si>
    <t>胡宽西</t>
  </si>
  <si>
    <t>谢育瑞</t>
  </si>
  <si>
    <t>李华</t>
  </si>
  <si>
    <t>张晓明</t>
  </si>
  <si>
    <t>胡晓博</t>
  </si>
  <si>
    <t>孙露露</t>
  </si>
  <si>
    <t>马俊丽</t>
  </si>
  <si>
    <t>毛红丽</t>
  </si>
  <si>
    <t>杨毅</t>
  </si>
  <si>
    <t>何晶晶</t>
  </si>
  <si>
    <t>张振响</t>
  </si>
  <si>
    <t>单航飞</t>
  </si>
  <si>
    <t>吕晓源</t>
  </si>
  <si>
    <t>谢玉磊</t>
  </si>
  <si>
    <t>赵俊晓</t>
  </si>
  <si>
    <t>王雷庭</t>
  </si>
  <si>
    <t>史彦超</t>
  </si>
  <si>
    <t>王二超</t>
  </si>
  <si>
    <t>姜涛</t>
  </si>
  <si>
    <t>齐继宏</t>
  </si>
  <si>
    <t>高莉</t>
  </si>
  <si>
    <t>薛战龙</t>
  </si>
  <si>
    <t>李钢</t>
  </si>
  <si>
    <t>朱爱芳</t>
  </si>
  <si>
    <t>栗春红</t>
  </si>
  <si>
    <t>孙璐</t>
  </si>
  <si>
    <t>张建坡</t>
  </si>
  <si>
    <t>邓军强</t>
  </si>
  <si>
    <t>康健男</t>
  </si>
  <si>
    <t>赵春芽</t>
  </si>
  <si>
    <t>孙媛媛</t>
  </si>
  <si>
    <t>张艳景</t>
  </si>
  <si>
    <t>吴浩</t>
  </si>
  <si>
    <t>王金萍</t>
  </si>
  <si>
    <t>林青</t>
  </si>
  <si>
    <t>白浩</t>
  </si>
  <si>
    <t>王云鹤</t>
  </si>
  <si>
    <t>韩爽</t>
  </si>
  <si>
    <t>武亚瑞</t>
  </si>
  <si>
    <t>吴新</t>
  </si>
  <si>
    <t>赵红坡</t>
  </si>
  <si>
    <t>赵庆涛</t>
  </si>
  <si>
    <t>赵春苗</t>
  </si>
  <si>
    <t>牛冰非</t>
  </si>
  <si>
    <t>刘浩忠</t>
  </si>
  <si>
    <t>刘凯</t>
  </si>
  <si>
    <t>刘艳芳</t>
  </si>
  <si>
    <t>高娜娜</t>
  </si>
  <si>
    <t>张鹭</t>
  </si>
  <si>
    <t>魏磊</t>
  </si>
  <si>
    <t>张旭航</t>
  </si>
  <si>
    <t>李小红</t>
  </si>
  <si>
    <t>马岩</t>
  </si>
  <si>
    <t>李博文</t>
  </si>
  <si>
    <t>邓伟强</t>
  </si>
  <si>
    <t>王浩然</t>
  </si>
  <si>
    <t>王金丽</t>
  </si>
  <si>
    <t>吴明涛</t>
  </si>
  <si>
    <t>王方霞</t>
  </si>
  <si>
    <t>崔琨</t>
  </si>
  <si>
    <t>张晶晶</t>
  </si>
  <si>
    <t>白晓辉</t>
  </si>
  <si>
    <t>杨建</t>
  </si>
  <si>
    <t>袁兵花</t>
  </si>
  <si>
    <t>程科峰</t>
  </si>
  <si>
    <t>赵炯桦</t>
  </si>
  <si>
    <t>孙轶兵</t>
  </si>
  <si>
    <t>马宏超</t>
  </si>
  <si>
    <t>韦剑阳</t>
  </si>
  <si>
    <t>张召</t>
  </si>
  <si>
    <t>裴桂林</t>
  </si>
  <si>
    <t>赵松杰</t>
  </si>
  <si>
    <t>张纪磊</t>
  </si>
  <si>
    <t>司宇乐</t>
  </si>
  <si>
    <t>郭敏</t>
  </si>
  <si>
    <t>王高杰</t>
  </si>
  <si>
    <t>李亚丽</t>
  </si>
  <si>
    <t>陈京鸽</t>
  </si>
  <si>
    <t>曹源</t>
  </si>
  <si>
    <t>王金玲</t>
  </si>
  <si>
    <t>高利斌</t>
  </si>
  <si>
    <t>何怡丹</t>
  </si>
  <si>
    <t>秦壮壮</t>
  </si>
  <si>
    <t>杜仲华</t>
  </si>
  <si>
    <t>闫聪聪</t>
  </si>
  <si>
    <t>郭利园</t>
  </si>
  <si>
    <t>周杰</t>
  </si>
  <si>
    <t>毛娟娟</t>
  </si>
  <si>
    <t>王丽娟</t>
  </si>
  <si>
    <t>王韦</t>
  </si>
  <si>
    <t>郭鹏飞</t>
  </si>
  <si>
    <t>董抄光</t>
  </si>
  <si>
    <t>王狄</t>
  </si>
  <si>
    <t>曲景亮</t>
  </si>
  <si>
    <t>彭晶晶</t>
  </si>
  <si>
    <t>王金合</t>
  </si>
  <si>
    <t>杨雪梅</t>
  </si>
  <si>
    <t>宋跃方</t>
  </si>
  <si>
    <t>王银娜</t>
  </si>
  <si>
    <t>王莉思</t>
  </si>
  <si>
    <t>杨松森</t>
  </si>
  <si>
    <t>聂军召</t>
  </si>
  <si>
    <t>范永峰</t>
  </si>
  <si>
    <t>刘荣恒</t>
  </si>
  <si>
    <t>孙牧</t>
  </si>
  <si>
    <t>冯晓飞</t>
  </si>
  <si>
    <t>路璐</t>
  </si>
  <si>
    <t>闫飞飞</t>
  </si>
  <si>
    <t>卢珺</t>
  </si>
  <si>
    <t>王赛</t>
  </si>
  <si>
    <t>任林芳</t>
  </si>
  <si>
    <t>徐安森</t>
  </si>
  <si>
    <t>贺天增</t>
  </si>
  <si>
    <t>秦东彦</t>
  </si>
  <si>
    <t>周丽媛</t>
  </si>
  <si>
    <t>申杏克</t>
  </si>
  <si>
    <t>马延超</t>
  </si>
  <si>
    <t>刘会飞</t>
  </si>
  <si>
    <t>司马鹏鸽</t>
  </si>
  <si>
    <t>席绍营</t>
  </si>
  <si>
    <t>郭清</t>
  </si>
  <si>
    <t>侯芳</t>
  </si>
  <si>
    <t>王健</t>
  </si>
  <si>
    <t>韩静娜</t>
  </si>
  <si>
    <t>王景利</t>
  </si>
  <si>
    <t>汪祖国</t>
  </si>
  <si>
    <t>袁洁</t>
  </si>
  <si>
    <t>王斌</t>
  </si>
  <si>
    <t>任金锋</t>
  </si>
  <si>
    <t>刘雪峰</t>
  </si>
  <si>
    <t>陈南南</t>
  </si>
  <si>
    <t>陈群</t>
  </si>
  <si>
    <t>马秧秧</t>
  </si>
  <si>
    <t>黄珂丹</t>
  </si>
  <si>
    <t>周宇芳</t>
  </si>
  <si>
    <t>高培培</t>
  </si>
  <si>
    <t>段雪桃</t>
  </si>
  <si>
    <t>谢琼杰</t>
  </si>
  <si>
    <t>邓柱子</t>
  </si>
  <si>
    <t>王景艳</t>
  </si>
  <si>
    <t>谢军</t>
  </si>
  <si>
    <t>张帅</t>
  </si>
  <si>
    <t>罗程华</t>
  </si>
  <si>
    <t>王鹏琨</t>
  </si>
  <si>
    <t>陈美丽</t>
  </si>
  <si>
    <t>李文山</t>
  </si>
  <si>
    <t>张五阳</t>
  </si>
  <si>
    <t>冯毅</t>
  </si>
  <si>
    <t>韩慧萍</t>
  </si>
  <si>
    <t>张伟伟</t>
  </si>
  <si>
    <t>贺丽娟</t>
  </si>
  <si>
    <t>张燕逸</t>
  </si>
  <si>
    <t>虞湛</t>
  </si>
  <si>
    <t>李庆青</t>
  </si>
  <si>
    <t>王世俊</t>
  </si>
  <si>
    <t>程飞飞</t>
  </si>
  <si>
    <t>赵飞飞</t>
  </si>
  <si>
    <t>黄鑫</t>
  </si>
  <si>
    <t>高联营</t>
  </si>
  <si>
    <t>周江水</t>
  </si>
  <si>
    <t>王明会</t>
  </si>
  <si>
    <t>王波</t>
  </si>
  <si>
    <t>蒋晓杰</t>
  </si>
  <si>
    <t>李冰杰</t>
  </si>
  <si>
    <t>吕会芳</t>
  </si>
  <si>
    <t>应新</t>
  </si>
  <si>
    <t>陈超</t>
  </si>
  <si>
    <t>李宁</t>
  </si>
  <si>
    <t>白迪</t>
  </si>
  <si>
    <t>逯宵</t>
  </si>
  <si>
    <t>张绍甫</t>
  </si>
  <si>
    <t>席伟</t>
  </si>
  <si>
    <t>杨博</t>
  </si>
  <si>
    <t>刘洋</t>
  </si>
  <si>
    <t>葛慧芝</t>
  </si>
  <si>
    <t>王琳琳</t>
  </si>
  <si>
    <t>张柯柯</t>
  </si>
  <si>
    <t>吴小娟</t>
  </si>
  <si>
    <t>蒋艳娜</t>
  </si>
  <si>
    <t>岳玉芳</t>
  </si>
  <si>
    <t>贺晓燕</t>
  </si>
  <si>
    <t>秦欢</t>
  </si>
  <si>
    <t>寇红琴</t>
  </si>
  <si>
    <t>王朋姣</t>
  </si>
  <si>
    <t>冯伟华</t>
  </si>
  <si>
    <t>朱烨</t>
  </si>
  <si>
    <t>董瑞娟</t>
  </si>
  <si>
    <t>张立芳</t>
  </si>
  <si>
    <t>买阳阳</t>
  </si>
  <si>
    <t>岳修梅</t>
  </si>
  <si>
    <t>张维维</t>
  </si>
  <si>
    <t>刘强</t>
  </si>
  <si>
    <t>高真真</t>
  </si>
  <si>
    <t>景新艳</t>
  </si>
  <si>
    <t>林彬</t>
  </si>
  <si>
    <t>吕亚红</t>
  </si>
  <si>
    <t>任晓飞</t>
  </si>
  <si>
    <t>尹明路</t>
  </si>
  <si>
    <t>尤净净</t>
  </si>
  <si>
    <t>周妙婷</t>
  </si>
  <si>
    <t>陈静静</t>
  </si>
  <si>
    <t>史盼盼</t>
  </si>
  <si>
    <t>徐红艳</t>
  </si>
  <si>
    <t>杨艳红</t>
  </si>
  <si>
    <t>王川</t>
  </si>
  <si>
    <t>王桥桥</t>
  </si>
  <si>
    <t>李莉莉</t>
  </si>
  <si>
    <t>喻刚燕</t>
  </si>
  <si>
    <t>常欢欢</t>
  </si>
  <si>
    <t>陈韶冬</t>
  </si>
  <si>
    <t>马莉</t>
  </si>
  <si>
    <t>任少卿</t>
  </si>
  <si>
    <t>梁蕾蕾</t>
  </si>
  <si>
    <t>李新阁</t>
  </si>
  <si>
    <t>冯俊公</t>
  </si>
  <si>
    <t>张召伟</t>
  </si>
  <si>
    <t>赵亚伟</t>
  </si>
  <si>
    <t>连向志</t>
  </si>
  <si>
    <t>孙耀峰</t>
  </si>
  <si>
    <t>沈朝营</t>
  </si>
  <si>
    <t>侯惠娟</t>
  </si>
  <si>
    <t>刘志勇</t>
  </si>
  <si>
    <t>彭燕</t>
  </si>
  <si>
    <t>孔靖博</t>
  </si>
  <si>
    <t>王秀雅</t>
  </si>
  <si>
    <t>胡辉</t>
  </si>
  <si>
    <t>张怡涵</t>
  </si>
  <si>
    <t>张飞翔</t>
  </si>
  <si>
    <t>张梦珠</t>
  </si>
  <si>
    <t>陈培</t>
  </si>
  <si>
    <t>姜巧云</t>
  </si>
  <si>
    <t>张芳芳</t>
  </si>
  <si>
    <t>汪晶</t>
  </si>
  <si>
    <t>姜雪莉</t>
  </si>
  <si>
    <t>赛焕纳</t>
  </si>
  <si>
    <t>成梦宇</t>
  </si>
  <si>
    <t>王久宁</t>
  </si>
  <si>
    <t>程德强</t>
  </si>
  <si>
    <t>郭丽萍</t>
  </si>
  <si>
    <t>王水莲</t>
  </si>
  <si>
    <t>郑亚鸽</t>
  </si>
  <si>
    <t>罗旭辉</t>
  </si>
  <si>
    <t>鲁世航</t>
  </si>
  <si>
    <t>孙连杰</t>
  </si>
  <si>
    <t>刘海龙</t>
  </si>
  <si>
    <t>颜秉星</t>
  </si>
  <si>
    <t>闫阳阳</t>
  </si>
  <si>
    <t>王振翠</t>
  </si>
  <si>
    <t>谢恒亚</t>
  </si>
  <si>
    <t>童绥保</t>
  </si>
  <si>
    <t>孙书伟</t>
  </si>
  <si>
    <t>赵会敏</t>
  </si>
  <si>
    <t>陈芳</t>
  </si>
  <si>
    <t>曹辉辉</t>
  </si>
  <si>
    <t>胡凯琦</t>
  </si>
  <si>
    <t>姚国东</t>
  </si>
  <si>
    <t>高亚</t>
  </si>
  <si>
    <t>许凤贞</t>
  </si>
  <si>
    <t>姬高升</t>
  </si>
  <si>
    <t>乔垚</t>
  </si>
  <si>
    <t>王金波</t>
  </si>
  <si>
    <t>张哲</t>
  </si>
  <si>
    <t>刘小青</t>
  </si>
  <si>
    <t>任浩源</t>
  </si>
  <si>
    <t>李多通</t>
  </si>
  <si>
    <t>吴庆卫</t>
  </si>
  <si>
    <t>辛富云</t>
  </si>
  <si>
    <t>王志刚</t>
  </si>
  <si>
    <t>朱翠梅</t>
  </si>
  <si>
    <t>巴培学</t>
  </si>
  <si>
    <t>侯晓翠</t>
  </si>
  <si>
    <t>白凌宇</t>
  </si>
  <si>
    <t>杨世磊</t>
  </si>
  <si>
    <t>卫倩南</t>
  </si>
  <si>
    <t>张宏志</t>
  </si>
  <si>
    <t>何维维</t>
  </si>
  <si>
    <t>任笑云</t>
  </si>
  <si>
    <t>杨盛楠</t>
  </si>
  <si>
    <t>张旗</t>
  </si>
  <si>
    <t>李润森</t>
  </si>
  <si>
    <t>王世芬</t>
  </si>
  <si>
    <t>魏利华</t>
  </si>
  <si>
    <t>宋贤隆</t>
  </si>
  <si>
    <t>王亚强</t>
  </si>
  <si>
    <t>宋苹</t>
  </si>
  <si>
    <t>陈德波</t>
  </si>
  <si>
    <t>张运真</t>
  </si>
  <si>
    <t>贺芳</t>
  </si>
  <si>
    <t>张奇奇</t>
  </si>
  <si>
    <t>姬天军</t>
  </si>
  <si>
    <t>胡兆辉</t>
  </si>
  <si>
    <t>杨志辉</t>
  </si>
  <si>
    <t>贺雪明</t>
  </si>
  <si>
    <t>高利云</t>
  </si>
  <si>
    <t>任运霞</t>
  </si>
  <si>
    <t>李丛</t>
  </si>
  <si>
    <t>朱俊业</t>
  </si>
  <si>
    <t>毛大华</t>
  </si>
  <si>
    <t>张俊玲</t>
  </si>
  <si>
    <t>易波</t>
  </si>
  <si>
    <t>蒿晓丽</t>
  </si>
  <si>
    <t>石广</t>
  </si>
  <si>
    <t>刘金雷</t>
  </si>
  <si>
    <t>张赟</t>
  </si>
  <si>
    <t>高美丽</t>
  </si>
  <si>
    <t>耿彬</t>
  </si>
  <si>
    <t>张彬</t>
  </si>
  <si>
    <t>崔念松</t>
  </si>
  <si>
    <t>刘富伟</t>
  </si>
  <si>
    <t>闫婷</t>
  </si>
  <si>
    <t>葛登丰</t>
  </si>
  <si>
    <t>姚文波</t>
  </si>
  <si>
    <t>崔丽芬</t>
  </si>
  <si>
    <t>郝长娟</t>
  </si>
  <si>
    <t>王新宣</t>
  </si>
  <si>
    <t>孙俊辉</t>
  </si>
  <si>
    <t>赵守栋</t>
  </si>
  <si>
    <t>赵朋</t>
  </si>
  <si>
    <t>王焱</t>
  </si>
  <si>
    <t>李政儒</t>
  </si>
  <si>
    <t>孟庆月</t>
  </si>
  <si>
    <t>王亚宁</t>
  </si>
  <si>
    <t>赵明</t>
  </si>
  <si>
    <t>赵素华</t>
  </si>
  <si>
    <t>孙靖</t>
  </si>
  <si>
    <t>崔利霞</t>
  </si>
  <si>
    <t>郭改莲</t>
  </si>
  <si>
    <t>程开艳</t>
  </si>
  <si>
    <t>谢鹏举</t>
  </si>
  <si>
    <t>李爽</t>
  </si>
  <si>
    <t>刘桂林</t>
  </si>
  <si>
    <t>梁斐然</t>
  </si>
  <si>
    <t>张凌云</t>
  </si>
  <si>
    <t>张乃国</t>
  </si>
  <si>
    <t>王婕</t>
  </si>
  <si>
    <t>王国庆</t>
  </si>
  <si>
    <t>陈俊颖</t>
  </si>
  <si>
    <t>宋巍巍</t>
  </si>
  <si>
    <t>刘伟伟</t>
  </si>
  <si>
    <t>曹富强</t>
  </si>
  <si>
    <t>常清爱</t>
  </si>
  <si>
    <t>许洁</t>
  </si>
  <si>
    <t>殷颖</t>
  </si>
  <si>
    <t>周增青</t>
  </si>
  <si>
    <t>靳慧斌</t>
  </si>
  <si>
    <t>李蒙蒙</t>
  </si>
  <si>
    <t>周小祥</t>
  </si>
  <si>
    <t>柴文娟</t>
  </si>
  <si>
    <t>程志远</t>
  </si>
  <si>
    <t>陈献芳</t>
  </si>
  <si>
    <t>张建超</t>
  </si>
  <si>
    <t>申名太</t>
  </si>
  <si>
    <t>贾玲玲</t>
  </si>
  <si>
    <t>刘神洲</t>
  </si>
  <si>
    <t>井文全</t>
  </si>
  <si>
    <t>杨文洁</t>
  </si>
  <si>
    <t>范茂雨</t>
  </si>
  <si>
    <t>杨保伟</t>
  </si>
  <si>
    <t>王天娇</t>
  </si>
  <si>
    <t>陈国栋</t>
  </si>
  <si>
    <t>王新全</t>
  </si>
  <si>
    <t>耿慧颖</t>
  </si>
  <si>
    <t>齐春婉</t>
  </si>
  <si>
    <t>赵娟娟</t>
  </si>
  <si>
    <t>郝奇</t>
  </si>
  <si>
    <t>赵明亮</t>
  </si>
  <si>
    <t>徐锡凯</t>
  </si>
  <si>
    <t>秦小康</t>
  </si>
  <si>
    <t>李永超</t>
  </si>
  <si>
    <t>张花灵</t>
  </si>
  <si>
    <t>洪涛</t>
  </si>
  <si>
    <t>雷圆圆</t>
  </si>
  <si>
    <t>张劲松</t>
  </si>
  <si>
    <t>姚娇娇</t>
  </si>
  <si>
    <t>李艳平</t>
  </si>
  <si>
    <t>戴春子</t>
  </si>
  <si>
    <t>翟云鹏</t>
  </si>
  <si>
    <t>魏照林</t>
  </si>
  <si>
    <t>陈倩</t>
  </si>
  <si>
    <t>周长扬</t>
  </si>
  <si>
    <t>李亚方</t>
  </si>
  <si>
    <t>李子建</t>
  </si>
  <si>
    <t>孟红伟</t>
  </si>
  <si>
    <t>李世英</t>
  </si>
  <si>
    <t>王庆奇</t>
  </si>
  <si>
    <t>秦超</t>
  </si>
  <si>
    <t>艾鹏威</t>
  </si>
  <si>
    <t>王桂娟</t>
  </si>
  <si>
    <t>罗秀梅</t>
  </si>
  <si>
    <t>郭湘予</t>
  </si>
  <si>
    <t>金艳军</t>
  </si>
  <si>
    <t>王艳红</t>
  </si>
  <si>
    <t>苏欣欣</t>
  </si>
  <si>
    <t>张克</t>
  </si>
  <si>
    <t>张华伟</t>
  </si>
  <si>
    <t>刘宁宁</t>
  </si>
  <si>
    <t>高帅杰</t>
  </si>
  <si>
    <t>刘庆凤</t>
  </si>
  <si>
    <t>祝兴强</t>
  </si>
  <si>
    <t>朱欢欢</t>
  </si>
  <si>
    <t>李家琪</t>
  </si>
  <si>
    <t>韩玉菊</t>
  </si>
  <si>
    <t>高芳芳</t>
  </si>
  <si>
    <t>侯道通</t>
  </si>
  <si>
    <t>王志科</t>
  </si>
  <si>
    <t>尚亚美</t>
  </si>
  <si>
    <t>王营君</t>
  </si>
  <si>
    <t>张聪</t>
  </si>
  <si>
    <t>曹丽娜</t>
  </si>
  <si>
    <t>侯长江</t>
  </si>
  <si>
    <t>都小平</t>
  </si>
  <si>
    <t>候俊</t>
  </si>
  <si>
    <t>赵亚楠</t>
  </si>
  <si>
    <t>张平</t>
  </si>
  <si>
    <t>程龙</t>
  </si>
  <si>
    <t>朱晓蕊</t>
  </si>
  <si>
    <t>陈梦姣</t>
  </si>
  <si>
    <t>柴小艳</t>
  </si>
  <si>
    <t>闫庆军</t>
  </si>
  <si>
    <t>原娜娜</t>
  </si>
  <si>
    <t>崔素芳</t>
  </si>
  <si>
    <t>李中豪</t>
  </si>
  <si>
    <t>刘福莹</t>
  </si>
  <si>
    <t>田敬敬</t>
  </si>
  <si>
    <t>李燕荣</t>
  </si>
  <si>
    <t>葛春红</t>
  </si>
  <si>
    <t>高翔飞</t>
  </si>
  <si>
    <t>崔海燕</t>
  </si>
  <si>
    <t>成昆</t>
  </si>
  <si>
    <t>张瑞杰</t>
  </si>
  <si>
    <t>刘艳艳</t>
  </si>
  <si>
    <t>祝跃霞</t>
  </si>
  <si>
    <t>吴红涛</t>
  </si>
  <si>
    <t>吴孝娥</t>
  </si>
  <si>
    <t>冯朝阳</t>
  </si>
  <si>
    <t>马艳花</t>
  </si>
  <si>
    <t>张小卫</t>
  </si>
  <si>
    <t>张珍珍</t>
  </si>
  <si>
    <t>肖建冰</t>
  </si>
  <si>
    <t>刘红军</t>
  </si>
  <si>
    <t>乔继保</t>
  </si>
  <si>
    <t>卢警信</t>
  </si>
  <si>
    <t>薛为花</t>
  </si>
  <si>
    <t>崔媛媛</t>
  </si>
  <si>
    <t>聂志华</t>
  </si>
  <si>
    <t>孙伟</t>
  </si>
  <si>
    <t>康保军</t>
  </si>
  <si>
    <t>祁建新</t>
  </si>
  <si>
    <t>文西坤</t>
  </si>
  <si>
    <t>王艳杰</t>
  </si>
  <si>
    <t>任慧卿</t>
  </si>
  <si>
    <t>李江涛</t>
  </si>
  <si>
    <t>田英杰</t>
  </si>
  <si>
    <t>吉淑芳</t>
  </si>
  <si>
    <t>王文宏</t>
  </si>
  <si>
    <t>李诗瑶</t>
  </si>
  <si>
    <t>董跃龙</t>
  </si>
  <si>
    <t>薛维龙</t>
  </si>
  <si>
    <t>郭绍威</t>
  </si>
  <si>
    <t>姜娜娜</t>
  </si>
  <si>
    <t>宋亚辉</t>
  </si>
  <si>
    <t>孙思超</t>
  </si>
  <si>
    <t>郭馨</t>
  </si>
  <si>
    <t>李志娟</t>
  </si>
  <si>
    <t>朱兰兰</t>
  </si>
  <si>
    <t>李美霞</t>
  </si>
  <si>
    <t>吴士双</t>
  </si>
  <si>
    <t>王景威</t>
  </si>
  <si>
    <t>赵成杰</t>
  </si>
  <si>
    <t>郭芬</t>
  </si>
  <si>
    <t>管士磊</t>
  </si>
  <si>
    <t>夏腾飞</t>
  </si>
  <si>
    <t>郭建辉</t>
  </si>
  <si>
    <t>王凡</t>
  </si>
  <si>
    <t>段敏</t>
  </si>
  <si>
    <t>刘定德</t>
  </si>
  <si>
    <t>骆丽波</t>
  </si>
  <si>
    <t>高之静</t>
  </si>
  <si>
    <t>刘菊华</t>
  </si>
  <si>
    <t>鲁少利</t>
  </si>
  <si>
    <t>王雪华</t>
  </si>
  <si>
    <t>袁乾印</t>
  </si>
  <si>
    <t>马登阳</t>
  </si>
  <si>
    <t>郝传敏</t>
  </si>
  <si>
    <t>崔丽华</t>
  </si>
  <si>
    <t>王瑞佳</t>
  </si>
  <si>
    <t>孙慧</t>
  </si>
  <si>
    <t>王国宇</t>
  </si>
  <si>
    <t>董春玉</t>
  </si>
  <si>
    <t>杨军峰</t>
  </si>
  <si>
    <t>尹铖</t>
  </si>
  <si>
    <t>肖作鑫</t>
  </si>
  <si>
    <t>李树兵</t>
  </si>
  <si>
    <t>余乐</t>
  </si>
  <si>
    <t>刘红雷</t>
  </si>
  <si>
    <t>刘先菲</t>
  </si>
  <si>
    <t>刘广志</t>
  </si>
  <si>
    <t>李慧慧</t>
  </si>
  <si>
    <t>王继乾</t>
  </si>
  <si>
    <t>刘瑞珍</t>
  </si>
  <si>
    <t>徐畅</t>
  </si>
  <si>
    <t>王云华</t>
  </si>
  <si>
    <t>张恳</t>
  </si>
  <si>
    <t>李文龙</t>
  </si>
  <si>
    <t>姜振丰</t>
  </si>
  <si>
    <t>张善申</t>
  </si>
  <si>
    <t>陈晓飞</t>
  </si>
  <si>
    <t>郭旭婷</t>
  </si>
  <si>
    <t>王申新</t>
  </si>
  <si>
    <t>马照杰</t>
  </si>
  <si>
    <t>任宗茂</t>
  </si>
  <si>
    <t>刘佳嘉</t>
  </si>
  <si>
    <t>孟自会</t>
  </si>
  <si>
    <t>郑伟静</t>
  </si>
  <si>
    <t>任文倩</t>
  </si>
  <si>
    <t>路炜</t>
  </si>
  <si>
    <t>齐芳慧</t>
  </si>
  <si>
    <t>许茂松</t>
  </si>
  <si>
    <t>张兴隆</t>
  </si>
  <si>
    <t>周晓芳</t>
  </si>
  <si>
    <t>杜晓祥</t>
  </si>
  <si>
    <t>李明月</t>
  </si>
  <si>
    <t>魏嘉斌</t>
  </si>
  <si>
    <t>冯海群</t>
  </si>
  <si>
    <t>周伟</t>
  </si>
  <si>
    <t>王东良</t>
  </si>
  <si>
    <t>侯丽娟</t>
  </si>
  <si>
    <t>于秀菊</t>
  </si>
  <si>
    <t>侯炎旭</t>
  </si>
  <si>
    <t>武玮玉</t>
  </si>
  <si>
    <t>史喜超</t>
  </si>
  <si>
    <t>耿华</t>
  </si>
  <si>
    <t>刘婧</t>
  </si>
  <si>
    <t>武晓娟</t>
  </si>
  <si>
    <t>王宏珍</t>
  </si>
  <si>
    <t>郑亚辉</t>
  </si>
  <si>
    <t>尤志刚</t>
  </si>
  <si>
    <t>李敬科</t>
  </si>
  <si>
    <t>刘银江</t>
  </si>
  <si>
    <t>李凯星</t>
  </si>
  <si>
    <t>王连印</t>
  </si>
  <si>
    <t>侯世豹</t>
  </si>
  <si>
    <t>李明国</t>
  </si>
  <si>
    <t>张秀凌</t>
  </si>
  <si>
    <t>李富生</t>
  </si>
  <si>
    <t>刘晓亮</t>
  </si>
  <si>
    <t>杨朝帅</t>
  </si>
  <si>
    <t>安朋</t>
  </si>
  <si>
    <t>赵海青</t>
  </si>
  <si>
    <t>吕长亮</t>
  </si>
  <si>
    <t>李鑫</t>
  </si>
  <si>
    <t>石海奇</t>
  </si>
  <si>
    <t>白文涛</t>
  </si>
  <si>
    <t>李国英</t>
  </si>
  <si>
    <t>纪超华</t>
  </si>
  <si>
    <t>于金川</t>
  </si>
  <si>
    <t>陈文静</t>
  </si>
  <si>
    <t>史江涛</t>
  </si>
  <si>
    <t>贾建江</t>
  </si>
  <si>
    <t>李谦</t>
  </si>
  <si>
    <t>张敬东</t>
  </si>
  <si>
    <t>赵贝贝</t>
  </si>
  <si>
    <t>殷红海</t>
  </si>
  <si>
    <t>马冬</t>
  </si>
  <si>
    <t>贾克茹</t>
  </si>
  <si>
    <t>张志伟</t>
  </si>
  <si>
    <t>孙柯</t>
  </si>
  <si>
    <t>王腾龙</t>
  </si>
  <si>
    <t>彭彬</t>
  </si>
  <si>
    <t>何志娇</t>
  </si>
  <si>
    <t>史继平</t>
  </si>
  <si>
    <t>刘军科</t>
  </si>
  <si>
    <t>侯明瑾</t>
  </si>
  <si>
    <t>丁敬现</t>
  </si>
  <si>
    <t>赵亚松</t>
  </si>
  <si>
    <t>李瑞平</t>
  </si>
  <si>
    <t>贾文超</t>
  </si>
  <si>
    <t>张明瑞</t>
  </si>
  <si>
    <t>孙振涛</t>
  </si>
  <si>
    <t>朱晓栋</t>
  </si>
  <si>
    <t>王伸伸</t>
  </si>
  <si>
    <t>骈瑞玲</t>
  </si>
  <si>
    <t>张志星</t>
  </si>
  <si>
    <t>郝强</t>
  </si>
  <si>
    <t>马俊全</t>
  </si>
  <si>
    <t>袁超</t>
  </si>
  <si>
    <t>刘东錡</t>
  </si>
  <si>
    <t>方军香</t>
  </si>
  <si>
    <t>徐坤</t>
  </si>
  <si>
    <t>马黎媛</t>
  </si>
  <si>
    <t>张运铎</t>
  </si>
  <si>
    <t>李雪</t>
  </si>
  <si>
    <t>李颜赠</t>
  </si>
  <si>
    <t>岳少锋</t>
  </si>
  <si>
    <t>郑智鹏</t>
  </si>
  <si>
    <t>周伟伟</t>
  </si>
  <si>
    <t>吴焕</t>
  </si>
  <si>
    <t>李永军</t>
  </si>
  <si>
    <t>杨雪</t>
  </si>
  <si>
    <t>王云飞</t>
  </si>
  <si>
    <t>秦家跃</t>
  </si>
  <si>
    <t>郭晓丹</t>
  </si>
  <si>
    <t>张俊霞</t>
  </si>
  <si>
    <t>刘亦</t>
  </si>
  <si>
    <t>何帅</t>
  </si>
  <si>
    <t>张进伟</t>
  </si>
  <si>
    <t>李桂红</t>
  </si>
  <si>
    <t>梁娜</t>
  </si>
  <si>
    <t>杨怀正</t>
  </si>
  <si>
    <t>张新</t>
  </si>
  <si>
    <t>刘战胜</t>
  </si>
  <si>
    <t>冯晓</t>
  </si>
  <si>
    <t>高霞</t>
  </si>
  <si>
    <t>魏国轩</t>
  </si>
  <si>
    <t>梁晓娜</t>
  </si>
  <si>
    <t>牛菁华</t>
  </si>
  <si>
    <t>孙莎莎</t>
  </si>
  <si>
    <t>常茂林</t>
  </si>
  <si>
    <t>高跃伟</t>
  </si>
  <si>
    <t>李梦宇</t>
  </si>
  <si>
    <t>季利可</t>
  </si>
  <si>
    <t>李景超</t>
  </si>
  <si>
    <t>朱鹏</t>
  </si>
  <si>
    <t>魏德强</t>
  </si>
  <si>
    <t>耿艳辉</t>
  </si>
  <si>
    <t>王辛未</t>
  </si>
  <si>
    <t>赵崇阳</t>
  </si>
  <si>
    <t>许蓝月</t>
  </si>
  <si>
    <t>魏紫文</t>
  </si>
  <si>
    <t>刘平原</t>
  </si>
  <si>
    <t>刘宜官</t>
  </si>
  <si>
    <t>索增超</t>
  </si>
  <si>
    <t>铁怀民</t>
  </si>
  <si>
    <t>魏国建</t>
  </si>
  <si>
    <t>徐文才</t>
  </si>
  <si>
    <t>肖梦</t>
  </si>
  <si>
    <t>陈加利</t>
  </si>
  <si>
    <t>刘宏杰</t>
  </si>
  <si>
    <t>王亚超</t>
  </si>
  <si>
    <t>杨巾樱</t>
  </si>
  <si>
    <t>范胜男</t>
  </si>
  <si>
    <t>姜振磊</t>
  </si>
  <si>
    <t>郭桢</t>
  </si>
  <si>
    <t>朱素英</t>
  </si>
  <si>
    <t>张凤果</t>
  </si>
  <si>
    <t>董旺</t>
  </si>
  <si>
    <t>罗晓红</t>
  </si>
  <si>
    <t>耿微微</t>
  </si>
  <si>
    <t>赵福恒</t>
  </si>
  <si>
    <t>王华</t>
  </si>
  <si>
    <t>段鹏芳</t>
  </si>
  <si>
    <t>马艳玲</t>
  </si>
  <si>
    <t>牛晓慧</t>
  </si>
  <si>
    <t>都静玲</t>
  </si>
  <si>
    <t>闫明阳</t>
  </si>
  <si>
    <t>商俊雪</t>
  </si>
  <si>
    <t>王好雷</t>
  </si>
  <si>
    <t>李海涛</t>
  </si>
  <si>
    <t>王鹏宇</t>
  </si>
  <si>
    <t>李玉鹏</t>
  </si>
  <si>
    <t>王永顺</t>
  </si>
  <si>
    <t>王银亮</t>
  </si>
  <si>
    <t>赵云亮</t>
  </si>
  <si>
    <t>郭俊义</t>
  </si>
  <si>
    <t>张培源</t>
  </si>
  <si>
    <t>范耀玲</t>
  </si>
  <si>
    <t>王海燕</t>
  </si>
  <si>
    <t>段姜兵</t>
  </si>
  <si>
    <t>李大伟</t>
  </si>
  <si>
    <t>谭超群</t>
  </si>
  <si>
    <t>耿鹏飞</t>
  </si>
  <si>
    <t>田敬国</t>
  </si>
  <si>
    <t>张浩锋</t>
  </si>
  <si>
    <t>郭爽</t>
  </si>
  <si>
    <t>高富坤</t>
  </si>
  <si>
    <t>王军堂</t>
  </si>
  <si>
    <t>张丽敏</t>
  </si>
  <si>
    <t>王闯</t>
  </si>
  <si>
    <t>刘思宽</t>
  </si>
  <si>
    <t>张晓东</t>
  </si>
  <si>
    <t>未芳伟</t>
  </si>
  <si>
    <t>刘海滔</t>
  </si>
  <si>
    <t>王艳艳</t>
  </si>
  <si>
    <t>孔祥峰</t>
  </si>
  <si>
    <t>王顼</t>
  </si>
  <si>
    <t>李自光</t>
  </si>
  <si>
    <t>荆跃</t>
  </si>
  <si>
    <t>陈楠</t>
  </si>
  <si>
    <t>马婷婷</t>
  </si>
  <si>
    <t>赵艳平</t>
  </si>
  <si>
    <t>张潇</t>
  </si>
  <si>
    <t>行丽丽</t>
  </si>
  <si>
    <t>宋文</t>
  </si>
  <si>
    <t>姚帅</t>
  </si>
  <si>
    <t>秦梦</t>
  </si>
  <si>
    <t>王斑</t>
  </si>
  <si>
    <t>柯丽丽</t>
  </si>
  <si>
    <t>王猛</t>
  </si>
  <si>
    <t>李晓苹</t>
  </si>
  <si>
    <t>李荣昌</t>
  </si>
  <si>
    <t>曹静</t>
  </si>
  <si>
    <t>罗建慧</t>
  </si>
  <si>
    <t>敬文文</t>
  </si>
  <si>
    <t>张远航</t>
  </si>
  <si>
    <t>崔锁龙</t>
  </si>
  <si>
    <t>马磊</t>
  </si>
  <si>
    <t>王峥</t>
  </si>
  <si>
    <t>胡晓红</t>
  </si>
  <si>
    <t>赵淑芳</t>
  </si>
  <si>
    <t>王欣</t>
  </si>
  <si>
    <t>陈晓毅</t>
  </si>
  <si>
    <t>杨鑫</t>
  </si>
  <si>
    <t>张源</t>
  </si>
  <si>
    <t>吕亚楠</t>
  </si>
  <si>
    <t>黄盼</t>
  </si>
  <si>
    <t>赵洪洲</t>
  </si>
  <si>
    <t>张晓林</t>
  </si>
  <si>
    <t>柴卫东</t>
  </si>
  <si>
    <t>宗健</t>
  </si>
  <si>
    <t>胡文博</t>
  </si>
  <si>
    <t>张叶</t>
  </si>
  <si>
    <t>禄丽敏</t>
  </si>
  <si>
    <t>苏建</t>
  </si>
  <si>
    <t>岳正旭</t>
  </si>
  <si>
    <t>王明伟</t>
  </si>
  <si>
    <t>张红娟</t>
  </si>
  <si>
    <t>陆文静</t>
  </si>
  <si>
    <t>薛豪奇</t>
  </si>
  <si>
    <t>何静</t>
  </si>
  <si>
    <t>王子月</t>
  </si>
  <si>
    <t>闫志伟</t>
  </si>
  <si>
    <t>刘韦东</t>
  </si>
  <si>
    <t>岳电欣</t>
  </si>
  <si>
    <t>程义阁</t>
  </si>
  <si>
    <t>郭春霞</t>
  </si>
  <si>
    <t>王飞燕</t>
  </si>
  <si>
    <t>张跃杰</t>
  </si>
  <si>
    <t>张浩然</t>
  </si>
  <si>
    <t>王晓</t>
  </si>
  <si>
    <t>冯浩然</t>
  </si>
  <si>
    <t>邱丰阳</t>
  </si>
  <si>
    <t>高贲</t>
  </si>
  <si>
    <t>钟凯强</t>
  </si>
  <si>
    <t>张永峰</t>
  </si>
  <si>
    <t>赫肖肖</t>
  </si>
  <si>
    <t>王飘飘</t>
  </si>
  <si>
    <t>陈涛</t>
  </si>
  <si>
    <t>王红娟</t>
  </si>
  <si>
    <t>谢炎杰</t>
  </si>
  <si>
    <t>吕景</t>
  </si>
  <si>
    <t>宋新龙</t>
  </si>
  <si>
    <t>李自娟</t>
  </si>
  <si>
    <t>吕瑞敏</t>
  </si>
  <si>
    <t>张焕芳</t>
  </si>
  <si>
    <t>曾莉</t>
  </si>
  <si>
    <t>胡贝贝</t>
  </si>
  <si>
    <t>张晓梅</t>
  </si>
  <si>
    <t>毛茂</t>
  </si>
  <si>
    <t>黄洋洋</t>
  </si>
  <si>
    <t>张威威</t>
  </si>
  <si>
    <t>徐培飞</t>
  </si>
  <si>
    <t>汪璐</t>
  </si>
  <si>
    <t>范桦</t>
  </si>
  <si>
    <t>刘佳星</t>
  </si>
  <si>
    <t>刘丽娟</t>
  </si>
  <si>
    <t>秦向鹏</t>
  </si>
  <si>
    <t>尚春艳</t>
  </si>
  <si>
    <t>王润歌</t>
  </si>
  <si>
    <t>马顺华</t>
  </si>
  <si>
    <t>叶亮亮</t>
  </si>
  <si>
    <t>魏宏波</t>
  </si>
  <si>
    <t>庞永杰</t>
  </si>
  <si>
    <t>郭利勇</t>
  </si>
  <si>
    <t>田雯</t>
  </si>
  <si>
    <t>李立营</t>
  </si>
  <si>
    <t>周岭</t>
  </si>
  <si>
    <t>黄俊</t>
  </si>
  <si>
    <t>吴宇航</t>
  </si>
  <si>
    <t>杨建华</t>
  </si>
  <si>
    <t>郁志强</t>
  </si>
  <si>
    <t>苏晓龙</t>
  </si>
  <si>
    <t>刘冬冬</t>
  </si>
  <si>
    <t>周萌</t>
  </si>
  <si>
    <t>赵岩岩</t>
  </si>
  <si>
    <t>刘豪</t>
  </si>
  <si>
    <t>黄岩</t>
  </si>
  <si>
    <t>余亚磊</t>
  </si>
  <si>
    <t>王素稳</t>
  </si>
  <si>
    <t>封辛</t>
  </si>
  <si>
    <t>宋孟龙</t>
  </si>
  <si>
    <t>宋晓林</t>
  </si>
  <si>
    <t>宋含英</t>
  </si>
  <si>
    <t>赵崇</t>
  </si>
  <si>
    <t>赵赞坤</t>
  </si>
  <si>
    <t>刘品</t>
  </si>
  <si>
    <t>陈丽丽</t>
  </si>
  <si>
    <t>常艳娜</t>
  </si>
  <si>
    <t>孟东才</t>
  </si>
  <si>
    <t>李勤</t>
  </si>
  <si>
    <t>李会真</t>
  </si>
  <si>
    <t>杨阳</t>
  </si>
  <si>
    <t>周军帅</t>
  </si>
  <si>
    <t>安行辉</t>
  </si>
  <si>
    <t>杨帝</t>
  </si>
  <si>
    <t>何华彬</t>
  </si>
  <si>
    <t>李夏阳</t>
  </si>
  <si>
    <t>杜华丽</t>
  </si>
  <si>
    <t>姬星磊</t>
  </si>
  <si>
    <t>冯晓宁</t>
  </si>
  <si>
    <t>韩要举</t>
  </si>
  <si>
    <t>胡红艳</t>
  </si>
  <si>
    <t>梁鹏伟</t>
  </si>
  <si>
    <t>王马林</t>
  </si>
  <si>
    <t>李贺龙</t>
  </si>
  <si>
    <t>郝培</t>
  </si>
  <si>
    <t>李政昊</t>
  </si>
  <si>
    <t>彭文文</t>
  </si>
  <si>
    <t>杨晓柯</t>
  </si>
  <si>
    <t>张喜只</t>
  </si>
  <si>
    <t>尹军燕</t>
  </si>
  <si>
    <t>张会柳</t>
  </si>
  <si>
    <t>盛凯旺</t>
  </si>
  <si>
    <t>耿慧娜</t>
  </si>
  <si>
    <t>周丽娜</t>
  </si>
  <si>
    <t>高凌云</t>
  </si>
  <si>
    <t>李伟</t>
  </si>
  <si>
    <t>从洪凡</t>
  </si>
  <si>
    <t>宋志平</t>
  </si>
  <si>
    <t>王金环</t>
  </si>
  <si>
    <t>杨辉</t>
  </si>
  <si>
    <t>应江涛</t>
  </si>
  <si>
    <t>王新成</t>
  </si>
  <si>
    <t>李会宾</t>
  </si>
  <si>
    <t>闫金龙</t>
  </si>
  <si>
    <t>孙涛</t>
  </si>
  <si>
    <t>刘莉</t>
  </si>
  <si>
    <t>高宝丽</t>
  </si>
  <si>
    <t>施向彬</t>
  </si>
  <si>
    <t>张孟佳</t>
  </si>
  <si>
    <t>徐勐</t>
  </si>
  <si>
    <t>章群</t>
  </si>
  <si>
    <t>王继辉</t>
  </si>
  <si>
    <t>荣艳群</t>
  </si>
  <si>
    <t>朱瑾</t>
  </si>
  <si>
    <t>任泓霖</t>
  </si>
  <si>
    <t>刘毅乐</t>
  </si>
  <si>
    <t>毛亚菲</t>
  </si>
  <si>
    <t>刘丰宾</t>
  </si>
  <si>
    <t>徐盼东</t>
  </si>
  <si>
    <t>任明龙</t>
  </si>
  <si>
    <t>梁思君</t>
  </si>
  <si>
    <t>李明</t>
  </si>
  <si>
    <t>高成</t>
  </si>
  <si>
    <t>孙腾飞</t>
  </si>
  <si>
    <t>段小川</t>
  </si>
  <si>
    <t>张素梅</t>
  </si>
  <si>
    <t>李星胜</t>
  </si>
  <si>
    <t>王璐璐</t>
  </si>
  <si>
    <t>王启蒙</t>
  </si>
  <si>
    <t>王志强</t>
  </si>
  <si>
    <t>薛苗苗</t>
  </si>
  <si>
    <t>杨荣刚</t>
  </si>
  <si>
    <t>高彦光</t>
  </si>
  <si>
    <t>苏静毅</t>
  </si>
  <si>
    <t>王晓迎</t>
  </si>
  <si>
    <t>任东亚</t>
  </si>
  <si>
    <t>韩玲</t>
  </si>
  <si>
    <t>王来</t>
  </si>
  <si>
    <t>石艳飞</t>
  </si>
  <si>
    <t>蒋举峰</t>
  </si>
  <si>
    <t>石西霓</t>
  </si>
  <si>
    <t>纪浩</t>
  </si>
  <si>
    <t>黄侠</t>
  </si>
  <si>
    <t>秦文刚</t>
  </si>
  <si>
    <t>苏海军</t>
  </si>
  <si>
    <t>种闪闪</t>
  </si>
  <si>
    <t>段力扬</t>
  </si>
  <si>
    <t>杜新</t>
  </si>
  <si>
    <t>李威威</t>
  </si>
  <si>
    <t>赵凯杰</t>
  </si>
  <si>
    <t>杨祝幸</t>
  </si>
  <si>
    <t>刘红</t>
  </si>
  <si>
    <t>苏博</t>
  </si>
  <si>
    <t>王海军</t>
  </si>
  <si>
    <t>李慧珍</t>
  </si>
  <si>
    <t>谢玲</t>
  </si>
  <si>
    <t>范国锋</t>
  </si>
  <si>
    <t>朱江梅</t>
  </si>
  <si>
    <t>单争宇</t>
  </si>
  <si>
    <t>王书娜</t>
  </si>
  <si>
    <t>席慧如</t>
  </si>
  <si>
    <t>从庆晓</t>
  </si>
  <si>
    <t>王宇彤</t>
  </si>
  <si>
    <t>于春光</t>
  </si>
  <si>
    <t>赵港</t>
  </si>
  <si>
    <t>刘月霞</t>
  </si>
  <si>
    <t>王勇</t>
  </si>
  <si>
    <t>陈文杰</t>
  </si>
  <si>
    <t>代玉培</t>
  </si>
  <si>
    <t>陈科名</t>
  </si>
  <si>
    <t>张建龙</t>
  </si>
  <si>
    <t>张珂</t>
  </si>
  <si>
    <t>师朋辉</t>
  </si>
  <si>
    <t>陈群献</t>
  </si>
  <si>
    <t>闫华威</t>
  </si>
  <si>
    <t>朱书涛</t>
  </si>
  <si>
    <t>叶节连</t>
  </si>
  <si>
    <t>李静霞</t>
  </si>
  <si>
    <t>陈燕杰</t>
  </si>
  <si>
    <t>吴丽芳</t>
  </si>
  <si>
    <t>王青松</t>
  </si>
  <si>
    <t>谢梅丽</t>
  </si>
  <si>
    <t>陈凤珍</t>
  </si>
  <si>
    <t>王海林</t>
  </si>
  <si>
    <t>孔晋城</t>
  </si>
  <si>
    <t>李旋</t>
  </si>
  <si>
    <t>刘冉</t>
  </si>
  <si>
    <t>黄彬</t>
  </si>
  <si>
    <t>刘海涛</t>
  </si>
  <si>
    <t>石妍</t>
  </si>
  <si>
    <t>赵晨晨</t>
  </si>
  <si>
    <t>王俊杰</t>
  </si>
  <si>
    <t>孙殿军</t>
  </si>
  <si>
    <t>赵鹏程</t>
  </si>
  <si>
    <t>李蕴芳</t>
  </si>
  <si>
    <t>张杰</t>
  </si>
  <si>
    <t>张振栋</t>
  </si>
  <si>
    <t>李魁</t>
  </si>
  <si>
    <t>卜沛然</t>
  </si>
  <si>
    <t>张文武</t>
  </si>
  <si>
    <t>陈胜</t>
  </si>
  <si>
    <t>张华侣</t>
  </si>
  <si>
    <t>张江山</t>
  </si>
  <si>
    <t>王帅</t>
  </si>
  <si>
    <t>衡亮</t>
  </si>
  <si>
    <t>李奎</t>
  </si>
  <si>
    <t>汪宇航</t>
  </si>
  <si>
    <t>王举洋</t>
  </si>
  <si>
    <t>韩亚楠</t>
  </si>
  <si>
    <t>吕方方</t>
  </si>
  <si>
    <t>梁飞</t>
  </si>
  <si>
    <t>李丹</t>
  </si>
  <si>
    <t>杨欢</t>
  </si>
  <si>
    <t>闫海芳</t>
  </si>
  <si>
    <t>尹鹏飞</t>
  </si>
  <si>
    <t>贺献培</t>
  </si>
  <si>
    <t>翟慧慧</t>
  </si>
  <si>
    <t>周亚祺</t>
  </si>
  <si>
    <t>刘永义</t>
  </si>
  <si>
    <t>张彦磊</t>
  </si>
  <si>
    <t>贾英选</t>
  </si>
  <si>
    <t>宋如意</t>
  </si>
  <si>
    <t>李聪攀</t>
  </si>
  <si>
    <t>宁旭</t>
  </si>
  <si>
    <t>吕梦茹</t>
  </si>
  <si>
    <t>王明俊</t>
  </si>
  <si>
    <t>骆贺强</t>
  </si>
  <si>
    <t>杨洁洁</t>
  </si>
  <si>
    <t>鲁利利</t>
  </si>
  <si>
    <t>王亚博</t>
  </si>
  <si>
    <t>苏灵灵</t>
  </si>
  <si>
    <t>仇玉红</t>
  </si>
  <si>
    <t>董贺功</t>
  </si>
  <si>
    <t>王新中</t>
  </si>
  <si>
    <t>梅亚攀</t>
  </si>
  <si>
    <t>陈凯</t>
  </si>
  <si>
    <t>雷康</t>
  </si>
  <si>
    <t>梁文凯</t>
  </si>
  <si>
    <t>范江曼</t>
  </si>
  <si>
    <t>程彩萍</t>
  </si>
  <si>
    <t>宋乐乐</t>
  </si>
  <si>
    <t>张宇飞</t>
  </si>
  <si>
    <t>陈世伟</t>
  </si>
  <si>
    <t>米鹏</t>
  </si>
  <si>
    <t>张乐</t>
  </si>
  <si>
    <t>唐宁燕</t>
  </si>
  <si>
    <t>张金瑞</t>
  </si>
  <si>
    <t>姚皓</t>
  </si>
  <si>
    <t>姚文杰</t>
  </si>
  <si>
    <t>薛兵兵</t>
  </si>
  <si>
    <t>安华</t>
  </si>
  <si>
    <t>徐军亚</t>
  </si>
  <si>
    <t>胡红娜</t>
  </si>
  <si>
    <t>豆中雷</t>
  </si>
  <si>
    <t>张晓晓</t>
  </si>
  <si>
    <t>徐敬文</t>
  </si>
  <si>
    <t>张园园</t>
  </si>
  <si>
    <t>李新安</t>
  </si>
  <si>
    <t>贾可</t>
  </si>
  <si>
    <t>曹志瑞</t>
  </si>
  <si>
    <t>赵小霞</t>
  </si>
  <si>
    <t>常金艳</t>
  </si>
  <si>
    <t>夏继峥</t>
  </si>
  <si>
    <t>李兴起</t>
  </si>
  <si>
    <t>李永亮</t>
  </si>
  <si>
    <t>郑雨婷</t>
  </si>
  <si>
    <t>白子义</t>
  </si>
  <si>
    <t>高红玲</t>
  </si>
  <si>
    <t>张魁斌</t>
  </si>
  <si>
    <t>徐涛</t>
  </si>
  <si>
    <t>陈卯</t>
  </si>
  <si>
    <t>张力</t>
  </si>
  <si>
    <t>李玉杰</t>
  </si>
  <si>
    <t>万朝晖</t>
  </si>
  <si>
    <t>魏冬</t>
  </si>
  <si>
    <t>张慧</t>
  </si>
  <si>
    <t>刘丙福</t>
  </si>
  <si>
    <t>胡天婕</t>
  </si>
  <si>
    <t>余勤</t>
  </si>
  <si>
    <t>易欢欢</t>
  </si>
  <si>
    <t>武鹏</t>
  </si>
  <si>
    <t>刘凤</t>
  </si>
  <si>
    <t>裴晓娜</t>
  </si>
  <si>
    <t>张玲</t>
  </si>
  <si>
    <t>张豫斌</t>
  </si>
  <si>
    <t>李亚平</t>
  </si>
  <si>
    <t>胡纪海</t>
  </si>
  <si>
    <t>袁磊</t>
  </si>
  <si>
    <t>孟海龙</t>
  </si>
  <si>
    <t>吕林丽</t>
  </si>
  <si>
    <t>梅浩瀚</t>
  </si>
  <si>
    <t>吴泉尘</t>
  </si>
  <si>
    <t>李珂</t>
  </si>
  <si>
    <t>陈莹莹</t>
  </si>
  <si>
    <t>刘阳辉</t>
  </si>
  <si>
    <t>乔晋婷</t>
  </si>
  <si>
    <t>董晓</t>
  </si>
  <si>
    <t>刘锦明</t>
  </si>
  <si>
    <t>赵艳娟</t>
  </si>
  <si>
    <t>陈奇峰</t>
  </si>
  <si>
    <t>任远鹏</t>
  </si>
  <si>
    <t>张明莉</t>
  </si>
  <si>
    <t>郭婷婷</t>
  </si>
  <si>
    <t>刘伟明</t>
  </si>
  <si>
    <t>赵青菊</t>
  </si>
  <si>
    <t>邱路</t>
  </si>
  <si>
    <t>喻明霞</t>
  </si>
  <si>
    <t>陈恭有</t>
  </si>
  <si>
    <t>毛静</t>
  </si>
  <si>
    <t>胡梦娇</t>
  </si>
  <si>
    <t>卢奎</t>
  </si>
  <si>
    <t>周鑫</t>
  </si>
  <si>
    <t>霍卿毅</t>
  </si>
  <si>
    <t>张慧君</t>
  </si>
  <si>
    <t>史颖超</t>
  </si>
  <si>
    <t>刘清歌</t>
  </si>
  <si>
    <t>徐辉</t>
  </si>
  <si>
    <t>陈俊</t>
  </si>
  <si>
    <t>杨庆</t>
  </si>
  <si>
    <t>张汉亮</t>
  </si>
  <si>
    <t>张津硕</t>
  </si>
  <si>
    <t>郭征</t>
  </si>
  <si>
    <t>杜东浩</t>
  </si>
  <si>
    <t>赵帅</t>
  </si>
  <si>
    <t>冯保生</t>
  </si>
  <si>
    <t>常继</t>
  </si>
  <si>
    <t>卢行行</t>
  </si>
  <si>
    <t>史海霞</t>
  </si>
  <si>
    <t>孙楠</t>
  </si>
  <si>
    <t>代敏敏</t>
  </si>
  <si>
    <t>黄柳</t>
  </si>
  <si>
    <t>赵娣</t>
  </si>
  <si>
    <t>王印</t>
  </si>
  <si>
    <t>徐进博</t>
  </si>
  <si>
    <t>孙良才</t>
  </si>
  <si>
    <t>马新</t>
  </si>
  <si>
    <t>杨颖</t>
  </si>
  <si>
    <t>路许娜</t>
  </si>
  <si>
    <t>和明明</t>
  </si>
  <si>
    <t>高金艳</t>
  </si>
  <si>
    <t>袁发洋</t>
  </si>
  <si>
    <t>宁磊</t>
  </si>
  <si>
    <t>周鹏</t>
  </si>
  <si>
    <t>李华勋</t>
  </si>
  <si>
    <t>郭永生</t>
  </si>
  <si>
    <t>牛普</t>
  </si>
  <si>
    <t>王明</t>
  </si>
  <si>
    <t>吴启瑞</t>
  </si>
  <si>
    <t>孟宪合</t>
  </si>
  <si>
    <t>张爽</t>
  </si>
  <si>
    <t>王春霞</t>
  </si>
  <si>
    <t>袁闯</t>
  </si>
  <si>
    <t>林海燕</t>
  </si>
  <si>
    <t>乔克冲</t>
  </si>
  <si>
    <t>张海林</t>
  </si>
  <si>
    <t>张德智</t>
  </si>
  <si>
    <t>王玉梅</t>
  </si>
  <si>
    <t>刘果锋</t>
  </si>
  <si>
    <t>李丰付</t>
  </si>
  <si>
    <t>王稳</t>
  </si>
  <si>
    <t>李晨昱</t>
  </si>
  <si>
    <t>程礼</t>
  </si>
  <si>
    <t>程豪</t>
  </si>
  <si>
    <t>赵森</t>
  </si>
  <si>
    <t>许建奇</t>
  </si>
  <si>
    <t>古俊</t>
  </si>
  <si>
    <t>宋世培</t>
  </si>
  <si>
    <t>鞠海迅</t>
  </si>
  <si>
    <t>于冬</t>
  </si>
  <si>
    <t>党爽</t>
  </si>
  <si>
    <t>王娟</t>
  </si>
  <si>
    <t>郭建</t>
  </si>
  <si>
    <t>韩明燕</t>
  </si>
  <si>
    <t>石建华</t>
  </si>
  <si>
    <t>朱秋芳</t>
  </si>
  <si>
    <t>宋子幸</t>
  </si>
  <si>
    <t>韦云</t>
  </si>
  <si>
    <t>刘言</t>
  </si>
  <si>
    <t>李飞</t>
  </si>
  <si>
    <t>吴成贵</t>
  </si>
  <si>
    <t>罗星</t>
  </si>
  <si>
    <t>于艳晓</t>
  </si>
  <si>
    <t>邓蕊</t>
  </si>
  <si>
    <t>李军</t>
  </si>
  <si>
    <t>闫森</t>
  </si>
  <si>
    <t>杜冰</t>
  </si>
  <si>
    <t>李俊楠</t>
  </si>
  <si>
    <t>王小华</t>
  </si>
  <si>
    <t>刘传凯</t>
  </si>
  <si>
    <t>杨凡</t>
  </si>
  <si>
    <t>禹固勋</t>
  </si>
  <si>
    <t>王星刚</t>
  </si>
  <si>
    <t>董晓营</t>
  </si>
  <si>
    <t>王冬雪</t>
  </si>
  <si>
    <t>谷胜南</t>
  </si>
  <si>
    <t>穆存杰</t>
  </si>
  <si>
    <t>邓虎</t>
  </si>
  <si>
    <t>侯兆峰</t>
  </si>
  <si>
    <t>薛晓</t>
  </si>
  <si>
    <t>赵小川</t>
  </si>
  <si>
    <t>柳晓梅</t>
  </si>
  <si>
    <t>王利</t>
  </si>
  <si>
    <t>王良松</t>
  </si>
  <si>
    <t>何磊</t>
  </si>
  <si>
    <t>孙晓红</t>
  </si>
  <si>
    <t>聂磊</t>
  </si>
  <si>
    <t>施歉歉</t>
  </si>
  <si>
    <t>韩彬</t>
  </si>
  <si>
    <t>陈静思</t>
  </si>
  <si>
    <t>姬淑雅</t>
  </si>
  <si>
    <t>王艳丽</t>
  </si>
  <si>
    <t>何丰学</t>
  </si>
  <si>
    <t>张钦</t>
  </si>
  <si>
    <t>王远鹏</t>
  </si>
  <si>
    <t>胡吉珊</t>
  </si>
  <si>
    <t>谷磊杰</t>
  </si>
  <si>
    <t>花夏</t>
  </si>
  <si>
    <t>赵振宇</t>
  </si>
  <si>
    <t>何彩云</t>
  </si>
  <si>
    <t>未慧惠</t>
  </si>
  <si>
    <t>刘艳冰</t>
  </si>
  <si>
    <t>贾若寒</t>
  </si>
  <si>
    <t>滑佳宁</t>
  </si>
  <si>
    <t>潘永伟</t>
  </si>
  <si>
    <t>尚晓燕</t>
  </si>
  <si>
    <t>贾新赞</t>
  </si>
  <si>
    <t>林冰月</t>
  </si>
  <si>
    <t>漆雕晓光</t>
  </si>
  <si>
    <t>翟晓洁</t>
  </si>
  <si>
    <t>王凤波</t>
  </si>
  <si>
    <t>赵东晓</t>
  </si>
  <si>
    <t>屈婷</t>
  </si>
  <si>
    <t>肖芳</t>
  </si>
  <si>
    <t>马永昌</t>
  </si>
  <si>
    <t>王洪波</t>
  </si>
  <si>
    <t>刘啸</t>
  </si>
  <si>
    <t>邓卫贤</t>
  </si>
  <si>
    <t>赵起超</t>
  </si>
  <si>
    <t>孙登雯</t>
  </si>
  <si>
    <t>潘二强</t>
  </si>
  <si>
    <t>杨松岭</t>
  </si>
  <si>
    <t>宋宁亚</t>
  </si>
  <si>
    <t>冯妞妞</t>
  </si>
  <si>
    <t>闫建义</t>
  </si>
  <si>
    <t>周全</t>
  </si>
  <si>
    <t>赵娜娜</t>
  </si>
  <si>
    <t>李灿</t>
  </si>
  <si>
    <t>张振华</t>
  </si>
  <si>
    <t>胡彬</t>
  </si>
  <si>
    <t>汪兵</t>
  </si>
  <si>
    <t>丁志明</t>
  </si>
  <si>
    <t>罗飞飞</t>
  </si>
  <si>
    <t>王爱华</t>
  </si>
  <si>
    <t>尹磊</t>
  </si>
  <si>
    <t>党卓英</t>
  </si>
  <si>
    <t>李俊丽</t>
  </si>
  <si>
    <t>宗永倩</t>
  </si>
  <si>
    <t>马俊</t>
  </si>
  <si>
    <t>孔军</t>
  </si>
  <si>
    <t>黄镇</t>
  </si>
  <si>
    <t>米文界</t>
  </si>
  <si>
    <t>宋一川</t>
  </si>
  <si>
    <t>宋倩倩</t>
  </si>
  <si>
    <t>齐雪钦</t>
  </si>
  <si>
    <t>宋振环</t>
  </si>
  <si>
    <t>乔玉芳</t>
  </si>
  <si>
    <t>徐云博</t>
  </si>
  <si>
    <t>翟尧尧</t>
  </si>
  <si>
    <t>刘占华</t>
  </si>
  <si>
    <t>孟景</t>
  </si>
  <si>
    <t>赵铁峰</t>
  </si>
  <si>
    <t>孙帅祖</t>
  </si>
  <si>
    <t>张瑞雪</t>
  </si>
  <si>
    <t>杜贺坤</t>
  </si>
  <si>
    <t>李俊岩</t>
  </si>
  <si>
    <t>白晓倩</t>
  </si>
  <si>
    <t>陈歌敏</t>
  </si>
  <si>
    <t>田巧园</t>
  </si>
  <si>
    <t>贾丽芳</t>
  </si>
  <si>
    <t>邹栋佳</t>
  </si>
  <si>
    <t>陈晓宇</t>
  </si>
  <si>
    <t>李雪红</t>
  </si>
  <si>
    <t>张康</t>
  </si>
  <si>
    <t>孔龙坤</t>
  </si>
  <si>
    <t>张楠</t>
  </si>
  <si>
    <t>苏志东</t>
  </si>
  <si>
    <t>韩俊航</t>
  </si>
  <si>
    <t>杨京良</t>
  </si>
  <si>
    <t>井瑞放</t>
  </si>
  <si>
    <t>汪晓瑞</t>
  </si>
  <si>
    <t>李丁丁</t>
  </si>
  <si>
    <t>沈延增</t>
  </si>
  <si>
    <t>龚恩定</t>
  </si>
  <si>
    <t>姜翠利</t>
  </si>
  <si>
    <t>张坤</t>
  </si>
  <si>
    <t>马振华</t>
  </si>
  <si>
    <t>胡婷</t>
  </si>
  <si>
    <t>郭蒙蒙</t>
  </si>
  <si>
    <t>吴文会</t>
  </si>
  <si>
    <t>连利的</t>
  </si>
  <si>
    <t>李晓乐</t>
  </si>
  <si>
    <t>魏敬人</t>
  </si>
  <si>
    <t>程传冬</t>
  </si>
  <si>
    <t>王正斌</t>
  </si>
  <si>
    <t>葛景园</t>
  </si>
  <si>
    <t>邵晶晶</t>
  </si>
  <si>
    <t>李媛媛</t>
  </si>
  <si>
    <t>李晓艺</t>
  </si>
  <si>
    <t>王龙</t>
  </si>
  <si>
    <t>王文君</t>
  </si>
  <si>
    <t>刘智波</t>
  </si>
  <si>
    <t>申朋飞</t>
  </si>
  <si>
    <t>刘瑞锋</t>
  </si>
  <si>
    <t>韩中原</t>
  </si>
  <si>
    <t>焦贺升</t>
  </si>
  <si>
    <t>王秋</t>
  </si>
  <si>
    <t>张勇超</t>
  </si>
  <si>
    <t>黄永杰</t>
  </si>
  <si>
    <t>邓长青</t>
  </si>
  <si>
    <t>苟利娟</t>
  </si>
  <si>
    <t>宋宽彬</t>
  </si>
  <si>
    <t>赵世斗</t>
  </si>
  <si>
    <t>李炎森</t>
  </si>
  <si>
    <t>苏永盼</t>
  </si>
  <si>
    <t>程丹丹</t>
  </si>
  <si>
    <t>彭占关</t>
  </si>
  <si>
    <t>刘欣</t>
  </si>
  <si>
    <t>张巍巍</t>
  </si>
  <si>
    <t>庞瑞</t>
  </si>
  <si>
    <t>张玉</t>
  </si>
  <si>
    <t>赵强</t>
  </si>
  <si>
    <t>邵元杰</t>
  </si>
  <si>
    <t>徐腾飞</t>
  </si>
  <si>
    <t>罗勇</t>
  </si>
  <si>
    <t>宣胜伟</t>
  </si>
  <si>
    <t>郭艳丽</t>
  </si>
  <si>
    <t>邢彤玮</t>
  </si>
  <si>
    <t>李晓</t>
  </si>
  <si>
    <t>胡钟</t>
  </si>
  <si>
    <t>冯璐</t>
  </si>
  <si>
    <t>胡光明</t>
  </si>
  <si>
    <t>冯博飞</t>
  </si>
  <si>
    <t>魏耀峰</t>
  </si>
  <si>
    <t>翟振洋</t>
  </si>
  <si>
    <t>王义博</t>
  </si>
  <si>
    <t>燕振勇</t>
  </si>
  <si>
    <t>丁轲</t>
  </si>
  <si>
    <t>杨广</t>
  </si>
  <si>
    <t>杨勇</t>
  </si>
  <si>
    <t>李景</t>
  </si>
  <si>
    <t>梁家斌</t>
  </si>
  <si>
    <t>成艳艳</t>
  </si>
  <si>
    <t>李龙龙</t>
  </si>
  <si>
    <t>郑金科</t>
  </si>
  <si>
    <t>邹红鹏</t>
  </si>
  <si>
    <t>栗芝</t>
  </si>
  <si>
    <t>刘娜</t>
  </si>
  <si>
    <t>张惠敏</t>
  </si>
  <si>
    <t>党娜娜</t>
  </si>
  <si>
    <t>卫豆豆</t>
  </si>
  <si>
    <t>金天义</t>
  </si>
  <si>
    <t>张彩灵</t>
  </si>
  <si>
    <t>周野</t>
  </si>
  <si>
    <t>代军亮</t>
  </si>
  <si>
    <t>赵娟</t>
  </si>
  <si>
    <t>霍选民</t>
  </si>
  <si>
    <t>卫亚平</t>
  </si>
  <si>
    <t>翟玉玲</t>
  </si>
  <si>
    <t>苗祯</t>
  </si>
  <si>
    <t>任情情</t>
  </si>
  <si>
    <t>王亚潇</t>
  </si>
  <si>
    <t>徐丹心</t>
  </si>
  <si>
    <t>姚丽云</t>
  </si>
  <si>
    <t>石云超</t>
  </si>
  <si>
    <t>郑治伟</t>
  </si>
  <si>
    <t>范志强</t>
  </si>
  <si>
    <t>丁海岗</t>
  </si>
  <si>
    <t>王佩敏</t>
  </si>
  <si>
    <t>马九萍</t>
  </si>
  <si>
    <t>张艳娜</t>
  </si>
  <si>
    <t>李建平</t>
  </si>
  <si>
    <t>师建平</t>
  </si>
  <si>
    <t>张玉轩</t>
  </si>
  <si>
    <t>崔军豪</t>
  </si>
  <si>
    <t>韩慧娟</t>
  </si>
  <si>
    <t>黄艺博</t>
  </si>
  <si>
    <t>王丙召</t>
  </si>
  <si>
    <t>廉前进</t>
  </si>
  <si>
    <t>邵贝贝</t>
  </si>
  <si>
    <t>王亚鹏</t>
  </si>
  <si>
    <t>娄彬</t>
  </si>
  <si>
    <t>张鹏</t>
  </si>
  <si>
    <t>徐显惯</t>
  </si>
  <si>
    <t>高亭亭</t>
  </si>
  <si>
    <t>常丹丹</t>
  </si>
  <si>
    <t>刘梦丽</t>
  </si>
  <si>
    <t>徐真真</t>
  </si>
  <si>
    <t>赵增强</t>
  </si>
  <si>
    <t>范开建</t>
  </si>
  <si>
    <t>张晓珍</t>
  </si>
  <si>
    <t>张立伟</t>
  </si>
  <si>
    <t>吴勇军</t>
  </si>
  <si>
    <t>王环宇</t>
  </si>
  <si>
    <t>王豪杰</t>
  </si>
  <si>
    <t>张亚龙</t>
  </si>
  <si>
    <t>薛超</t>
  </si>
  <si>
    <t>赵社磊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</si>
</sst>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238125</xdr:colOff>
      <xdr:row>6</xdr:row>
      <xdr:rowOff>161925</xdr:rowOff>
    </xdr:from>
    <xdr:to>
      <xdr:col>7</xdr:col>
      <xdr:colOff>485775</xdr:colOff>
      <xdr:row>16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29500" y="1533525"/>
          <a:ext cx="1619250" cy="164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Desktop\2020&#25191;&#19994;&#24072;&#32771;&#21518;&#26680;&#26597;\&#20844;&#31034;&#25991;&#20214;&#21644;&#21517;&#21333;\&#36896;&#20215;&#20844;&#31034;&#21517;&#21333;-&#65288;&#23433;&#35013;&#12289;&#22303;&#26408;&#24314;&#31569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造价安装工程、土木建筑工程"/>
      <sheetName val="Sheet1"/>
    </sheetNames>
    <sheetDataSet>
      <sheetData sheetId="0">
        <row r="2">
          <cell r="D2" t="str">
            <v>500225198806143354</v>
          </cell>
        </row>
        <row r="3">
          <cell r="D3" t="str">
            <v>410922199004283517</v>
          </cell>
        </row>
        <row r="4">
          <cell r="D4" t="str">
            <v>510322197110060319</v>
          </cell>
        </row>
        <row r="5">
          <cell r="D5" t="str">
            <v>410724199009062512</v>
          </cell>
        </row>
        <row r="6">
          <cell r="D6" t="str">
            <v>411082199208246660</v>
          </cell>
        </row>
        <row r="7">
          <cell r="D7" t="str">
            <v>140421199108126824</v>
          </cell>
        </row>
        <row r="8">
          <cell r="D8" t="str">
            <v>41108119881011925X</v>
          </cell>
        </row>
        <row r="9">
          <cell r="D9" t="str">
            <v>411329198808173135</v>
          </cell>
        </row>
        <row r="10">
          <cell r="D10" t="str">
            <v>410728198604027675</v>
          </cell>
        </row>
        <row r="11">
          <cell r="D11" t="str">
            <v>41042319851005202X</v>
          </cell>
        </row>
        <row r="12">
          <cell r="D12" t="str">
            <v>410521197504213518</v>
          </cell>
        </row>
        <row r="13">
          <cell r="D13" t="str">
            <v>410205198911220510</v>
          </cell>
        </row>
        <row r="14">
          <cell r="D14" t="str">
            <v>429006198902114818</v>
          </cell>
        </row>
        <row r="15">
          <cell r="D15" t="str">
            <v>41072819931010051X</v>
          </cell>
        </row>
        <row r="16">
          <cell r="D16" t="str">
            <v>22062119900106242X</v>
          </cell>
        </row>
        <row r="17">
          <cell r="D17" t="str">
            <v>411321199008243215</v>
          </cell>
        </row>
        <row r="18">
          <cell r="D18" t="str">
            <v>410105198803220040</v>
          </cell>
        </row>
        <row r="19">
          <cell r="D19" t="str">
            <v>410182198701182963</v>
          </cell>
        </row>
        <row r="20">
          <cell r="D20" t="str">
            <v>14222919850213052X</v>
          </cell>
        </row>
        <row r="21">
          <cell r="D21" t="str">
            <v>410327198011015611</v>
          </cell>
        </row>
        <row r="22">
          <cell r="D22" t="str">
            <v>410928199012153067</v>
          </cell>
        </row>
        <row r="23">
          <cell r="D23" t="str">
            <v>412902197811287650</v>
          </cell>
        </row>
        <row r="24">
          <cell r="D24" t="str">
            <v>41050419821011052X</v>
          </cell>
        </row>
        <row r="25">
          <cell r="D25" t="str">
            <v>411381198603290827</v>
          </cell>
        </row>
        <row r="26">
          <cell r="D26" t="str">
            <v>410182198806160023</v>
          </cell>
        </row>
        <row r="27">
          <cell r="D27" t="str">
            <v>411322199007015727</v>
          </cell>
        </row>
        <row r="28">
          <cell r="D28" t="str">
            <v>410224198605132044</v>
          </cell>
        </row>
        <row r="29">
          <cell r="D29" t="str">
            <v>412724199001081622</v>
          </cell>
        </row>
        <row r="30">
          <cell r="D30" t="str">
            <v>41012219881017005X</v>
          </cell>
        </row>
        <row r="31">
          <cell r="D31" t="str">
            <v>410526199103172322</v>
          </cell>
        </row>
        <row r="32">
          <cell r="D32" t="str">
            <v>410225198606074620</v>
          </cell>
        </row>
        <row r="33">
          <cell r="D33" t="str">
            <v>410184198801240035</v>
          </cell>
        </row>
        <row r="34">
          <cell r="D34" t="str">
            <v>41018519920317602X</v>
          </cell>
        </row>
        <row r="35">
          <cell r="D35" t="str">
            <v>410502197803062511</v>
          </cell>
        </row>
        <row r="36">
          <cell r="D36" t="str">
            <v>412325197512014515</v>
          </cell>
        </row>
        <row r="37">
          <cell r="D37" t="str">
            <v>410521198912013544</v>
          </cell>
        </row>
        <row r="38">
          <cell r="D38" t="str">
            <v>411326198410250058</v>
          </cell>
        </row>
        <row r="39">
          <cell r="D39" t="str">
            <v>231083198612210713</v>
          </cell>
        </row>
        <row r="40">
          <cell r="D40" t="str">
            <v>410928198912211264</v>
          </cell>
        </row>
        <row r="41">
          <cell r="D41" t="str">
            <v>411282198707121519</v>
          </cell>
        </row>
        <row r="42">
          <cell r="D42" t="str">
            <v>410521198211166011</v>
          </cell>
        </row>
        <row r="43">
          <cell r="D43" t="str">
            <v>412824198709032237</v>
          </cell>
        </row>
        <row r="44">
          <cell r="D44" t="str">
            <v>410522197503204448</v>
          </cell>
        </row>
        <row r="45">
          <cell r="D45" t="str">
            <v>411528198108221321</v>
          </cell>
        </row>
        <row r="46">
          <cell r="D46" t="str">
            <v>130423199102213354</v>
          </cell>
        </row>
        <row r="47">
          <cell r="D47" t="str">
            <v>411422199207166322</v>
          </cell>
        </row>
        <row r="48">
          <cell r="D48" t="str">
            <v>410102198208163513</v>
          </cell>
        </row>
        <row r="49">
          <cell r="D49" t="str">
            <v>412721198708261877</v>
          </cell>
        </row>
        <row r="50">
          <cell r="D50" t="str">
            <v>410603197611202518</v>
          </cell>
        </row>
        <row r="51">
          <cell r="D51" t="str">
            <v>411221199202061524</v>
          </cell>
        </row>
        <row r="52">
          <cell r="D52" t="str">
            <v>371421198411102488</v>
          </cell>
        </row>
        <row r="53">
          <cell r="D53" t="str">
            <v>410721198510142520</v>
          </cell>
        </row>
        <row r="54">
          <cell r="D54" t="str">
            <v>412824199309192383</v>
          </cell>
        </row>
        <row r="55">
          <cell r="D55" t="str">
            <v>410721199010303521</v>
          </cell>
        </row>
        <row r="56">
          <cell r="D56" t="str">
            <v>411327198911134211</v>
          </cell>
        </row>
        <row r="57">
          <cell r="D57" t="str">
            <v>142628198802260313</v>
          </cell>
        </row>
        <row r="58">
          <cell r="D58" t="str">
            <v>41010519731027840X</v>
          </cell>
        </row>
        <row r="59">
          <cell r="D59" t="str">
            <v>411381199302088443</v>
          </cell>
        </row>
        <row r="60">
          <cell r="D60" t="str">
            <v>410224198506213922</v>
          </cell>
        </row>
        <row r="61">
          <cell r="D61" t="str">
            <v>411123199207156570</v>
          </cell>
        </row>
        <row r="62">
          <cell r="D62" t="str">
            <v>410381198610274090</v>
          </cell>
        </row>
        <row r="63">
          <cell r="D63" t="str">
            <v>410781199202044727</v>
          </cell>
        </row>
        <row r="64">
          <cell r="D64" t="str">
            <v>410102198906120203</v>
          </cell>
        </row>
        <row r="65">
          <cell r="D65" t="str">
            <v>41272719870610004X</v>
          </cell>
        </row>
        <row r="66">
          <cell r="D66" t="str">
            <v>412824198707156017</v>
          </cell>
        </row>
        <row r="67">
          <cell r="D67" t="str">
            <v>410523198911124050</v>
          </cell>
        </row>
        <row r="68">
          <cell r="D68" t="str">
            <v>410825199011287552</v>
          </cell>
        </row>
        <row r="69">
          <cell r="D69" t="str">
            <v>410728199211154045</v>
          </cell>
        </row>
        <row r="70">
          <cell r="D70" t="str">
            <v>411081198511194970</v>
          </cell>
        </row>
        <row r="71">
          <cell r="D71" t="str">
            <v>131125199403202429</v>
          </cell>
        </row>
        <row r="72">
          <cell r="D72" t="str">
            <v>410183199202186311</v>
          </cell>
        </row>
        <row r="73">
          <cell r="D73" t="str">
            <v>220702199105085833</v>
          </cell>
        </row>
        <row r="74">
          <cell r="D74" t="str">
            <v>410726198708213824</v>
          </cell>
        </row>
        <row r="75">
          <cell r="D75" t="str">
            <v>411523198502182023</v>
          </cell>
        </row>
        <row r="76">
          <cell r="D76" t="str">
            <v>131122198706151223</v>
          </cell>
        </row>
        <row r="77">
          <cell r="D77" t="str">
            <v>411282199204094023</v>
          </cell>
        </row>
        <row r="78">
          <cell r="D78" t="str">
            <v>410526198505129090</v>
          </cell>
        </row>
        <row r="79">
          <cell r="D79" t="str">
            <v>411421198703271681</v>
          </cell>
        </row>
        <row r="80">
          <cell r="D80" t="str">
            <v>411426199001106039</v>
          </cell>
        </row>
        <row r="81">
          <cell r="D81" t="str">
            <v>410725199209209802</v>
          </cell>
        </row>
        <row r="82">
          <cell r="D82" t="str">
            <v>410782198707263484</v>
          </cell>
        </row>
        <row r="83">
          <cell r="D83" t="str">
            <v>410223199110021543</v>
          </cell>
        </row>
        <row r="84">
          <cell r="D84" t="str">
            <v>410521198702174016</v>
          </cell>
        </row>
        <row r="85">
          <cell r="D85" t="str">
            <v>410211198701027058</v>
          </cell>
        </row>
        <row r="86">
          <cell r="D86" t="str">
            <v>410185198902211010</v>
          </cell>
        </row>
        <row r="87">
          <cell r="D87" t="str">
            <v>411303198801185527</v>
          </cell>
        </row>
        <row r="88">
          <cell r="D88" t="str">
            <v>410223199005097108</v>
          </cell>
        </row>
        <row r="89">
          <cell r="D89" t="str">
            <v>410184199005060038</v>
          </cell>
        </row>
        <row r="90">
          <cell r="D90" t="str">
            <v>412728198801086852</v>
          </cell>
        </row>
        <row r="91">
          <cell r="D91" t="str">
            <v>410621198909111034</v>
          </cell>
        </row>
        <row r="92">
          <cell r="D92" t="str">
            <v>23012119861015213X</v>
          </cell>
        </row>
        <row r="93">
          <cell r="D93" t="str">
            <v>411082198010116612</v>
          </cell>
        </row>
        <row r="94">
          <cell r="D94" t="str">
            <v>412724197808261836</v>
          </cell>
        </row>
        <row r="95">
          <cell r="D95" t="str">
            <v>411425198509151817</v>
          </cell>
        </row>
        <row r="96">
          <cell r="D96" t="str">
            <v>410728199303021012</v>
          </cell>
        </row>
        <row r="97">
          <cell r="D97" t="str">
            <v>41112319870307959X</v>
          </cell>
        </row>
        <row r="98">
          <cell r="D98" t="str">
            <v>410603198302020520</v>
          </cell>
        </row>
        <row r="99">
          <cell r="D99" t="str">
            <v>411381198209154253</v>
          </cell>
        </row>
        <row r="100">
          <cell r="D100" t="str">
            <v>411381198410168462</v>
          </cell>
        </row>
        <row r="101">
          <cell r="D101" t="str">
            <v>410224198910210360</v>
          </cell>
        </row>
        <row r="102">
          <cell r="D102" t="str">
            <v>410821198803100143</v>
          </cell>
        </row>
        <row r="103">
          <cell r="D103" t="str">
            <v>410825198810014054</v>
          </cell>
        </row>
        <row r="104">
          <cell r="D104" t="str">
            <v>210781198905121811</v>
          </cell>
        </row>
        <row r="105">
          <cell r="D105" t="str">
            <v>41078219921126957X</v>
          </cell>
        </row>
        <row r="106">
          <cell r="D106" t="str">
            <v>410526199102042024</v>
          </cell>
        </row>
        <row r="107">
          <cell r="D107" t="str">
            <v>410122198903262922</v>
          </cell>
        </row>
        <row r="108">
          <cell r="D108" t="str">
            <v>411221197511072519</v>
          </cell>
        </row>
        <row r="109">
          <cell r="D109" t="str">
            <v>412727197909233665</v>
          </cell>
        </row>
        <row r="110">
          <cell r="D110" t="str">
            <v>410923198209175423</v>
          </cell>
        </row>
        <row r="111">
          <cell r="D111" t="str">
            <v>411282198611031519</v>
          </cell>
        </row>
        <row r="112">
          <cell r="D112" t="str">
            <v>130185198512030065</v>
          </cell>
        </row>
        <row r="113">
          <cell r="D113" t="str">
            <v>411328198104027766</v>
          </cell>
        </row>
        <row r="114">
          <cell r="D114" t="str">
            <v>410703198202229015</v>
          </cell>
        </row>
        <row r="115">
          <cell r="D115" t="str">
            <v>410126197212134113</v>
          </cell>
        </row>
        <row r="116">
          <cell r="D116" t="str">
            <v>410182199008195349</v>
          </cell>
        </row>
        <row r="117">
          <cell r="D117" t="str">
            <v>412724198508026126</v>
          </cell>
        </row>
        <row r="118">
          <cell r="D118" t="str">
            <v>410522199111122418</v>
          </cell>
        </row>
        <row r="119">
          <cell r="D119" t="str">
            <v>411522198804245740</v>
          </cell>
        </row>
        <row r="120">
          <cell r="D120" t="str">
            <v>411325198811016055</v>
          </cell>
        </row>
        <row r="121">
          <cell r="D121" t="str">
            <v>410621199106080515</v>
          </cell>
        </row>
        <row r="122">
          <cell r="D122" t="str">
            <v>410102197604122524</v>
          </cell>
        </row>
        <row r="123">
          <cell r="D123" t="str">
            <v>410526198907019564</v>
          </cell>
        </row>
        <row r="124">
          <cell r="D124" t="str">
            <v>410221198802207149</v>
          </cell>
        </row>
        <row r="125">
          <cell r="D125" t="str">
            <v>411202198910113010</v>
          </cell>
        </row>
        <row r="126">
          <cell r="D126" t="str">
            <v>412724198905202146</v>
          </cell>
        </row>
        <row r="127">
          <cell r="D127" t="str">
            <v>410823198906030304</v>
          </cell>
        </row>
        <row r="128">
          <cell r="D128" t="str">
            <v>410521198807148084</v>
          </cell>
        </row>
        <row r="129">
          <cell r="D129" t="str">
            <v>410123197310270021</v>
          </cell>
        </row>
        <row r="130">
          <cell r="D130" t="str">
            <v>410105199008270107</v>
          </cell>
        </row>
        <row r="131">
          <cell r="D131" t="str">
            <v>410327199110166030</v>
          </cell>
        </row>
        <row r="132">
          <cell r="D132" t="str">
            <v>410928198801066105</v>
          </cell>
        </row>
        <row r="133">
          <cell r="D133" t="str">
            <v>410381198605216048</v>
          </cell>
        </row>
        <row r="134">
          <cell r="D134" t="str">
            <v>152103198509081225</v>
          </cell>
        </row>
        <row r="135">
          <cell r="D135" t="str">
            <v>411423199009245042</v>
          </cell>
        </row>
        <row r="136">
          <cell r="D136" t="str">
            <v>411123198408292515</v>
          </cell>
        </row>
        <row r="137">
          <cell r="D137" t="str">
            <v>410526198809138682</v>
          </cell>
        </row>
        <row r="138">
          <cell r="D138" t="str">
            <v>411327198710181556</v>
          </cell>
        </row>
        <row r="139">
          <cell r="D139" t="str">
            <v>131124198706172246</v>
          </cell>
        </row>
        <row r="140">
          <cell r="D140" t="str">
            <v>410104197506251528</v>
          </cell>
        </row>
        <row r="141">
          <cell r="D141" t="str">
            <v>410324198901060335</v>
          </cell>
        </row>
        <row r="142">
          <cell r="D142" t="str">
            <v>410811199208020060</v>
          </cell>
        </row>
        <row r="143">
          <cell r="D143" t="str">
            <v>411381199312161544</v>
          </cell>
        </row>
        <row r="144">
          <cell r="D144" t="str">
            <v>410482198503205972</v>
          </cell>
        </row>
        <row r="145">
          <cell r="D145" t="str">
            <v>410105197406302814</v>
          </cell>
        </row>
        <row r="146">
          <cell r="D146" t="str">
            <v>410184198002033224</v>
          </cell>
        </row>
        <row r="147">
          <cell r="D147" t="str">
            <v>632122199004104039</v>
          </cell>
        </row>
        <row r="148">
          <cell r="D148" t="str">
            <v>412724198708084857</v>
          </cell>
        </row>
        <row r="149">
          <cell r="D149" t="str">
            <v>411082198712274850</v>
          </cell>
        </row>
        <row r="150">
          <cell r="D150" t="str">
            <v>131181198902220775</v>
          </cell>
        </row>
        <row r="151">
          <cell r="D151" t="str">
            <v>410727198803296927</v>
          </cell>
        </row>
        <row r="152">
          <cell r="D152" t="str">
            <v>410922199102042768</v>
          </cell>
        </row>
        <row r="153">
          <cell r="D153" t="str">
            <v>413001198712233032</v>
          </cell>
        </row>
        <row r="154">
          <cell r="D154" t="str">
            <v>410183198808100581</v>
          </cell>
        </row>
        <row r="155">
          <cell r="D155" t="str">
            <v>410425199106121529</v>
          </cell>
        </row>
        <row r="156">
          <cell r="D156" t="str">
            <v>412724198701014098</v>
          </cell>
        </row>
        <row r="157">
          <cell r="D157" t="str">
            <v>142723199007132521</v>
          </cell>
        </row>
        <row r="158">
          <cell r="D158" t="str">
            <v>410184199205289021</v>
          </cell>
        </row>
        <row r="159">
          <cell r="D159" t="str">
            <v>412829198206063287</v>
          </cell>
        </row>
        <row r="160">
          <cell r="D160" t="str">
            <v>410726198905053428</v>
          </cell>
        </row>
        <row r="161">
          <cell r="D161" t="str">
            <v>410403199201255543</v>
          </cell>
        </row>
        <row r="162">
          <cell r="D162" t="str">
            <v>211002198710226610</v>
          </cell>
        </row>
        <row r="163">
          <cell r="D163" t="str">
            <v>410522199104049363</v>
          </cell>
        </row>
        <row r="164">
          <cell r="D164" t="str">
            <v>410521198509026011</v>
          </cell>
        </row>
        <row r="165">
          <cell r="D165" t="str">
            <v>41102219800213366X</v>
          </cell>
        </row>
        <row r="166">
          <cell r="D166" t="str">
            <v>412724198208244033</v>
          </cell>
        </row>
        <row r="167">
          <cell r="D167" t="str">
            <v>411325198907026039</v>
          </cell>
        </row>
        <row r="168">
          <cell r="D168" t="str">
            <v>410185199010232056</v>
          </cell>
        </row>
        <row r="169">
          <cell r="D169" t="str">
            <v>410181198802064513</v>
          </cell>
        </row>
        <row r="170">
          <cell r="D170" t="str">
            <v>410881199010182522</v>
          </cell>
        </row>
        <row r="171">
          <cell r="D171" t="str">
            <v>41282219900810085X</v>
          </cell>
        </row>
        <row r="172">
          <cell r="D172" t="str">
            <v>410425197801263546</v>
          </cell>
        </row>
        <row r="173">
          <cell r="D173" t="str">
            <v>410521198907154107</v>
          </cell>
        </row>
        <row r="174">
          <cell r="D174" t="str">
            <v>210303199312021229</v>
          </cell>
        </row>
        <row r="175">
          <cell r="D175" t="str">
            <v>410728198604230550</v>
          </cell>
        </row>
        <row r="176">
          <cell r="D176" t="str">
            <v>41022119880226344X</v>
          </cell>
        </row>
        <row r="177">
          <cell r="D177" t="str">
            <v>413001197108310519</v>
          </cell>
        </row>
        <row r="178">
          <cell r="D178" t="str">
            <v>410711198005119511</v>
          </cell>
        </row>
        <row r="179">
          <cell r="D179" t="str">
            <v>411023198810026017</v>
          </cell>
        </row>
        <row r="180">
          <cell r="D180" t="str">
            <v>41272319881008251X</v>
          </cell>
        </row>
        <row r="181">
          <cell r="D181" t="str">
            <v>410183199212260087</v>
          </cell>
        </row>
        <row r="182">
          <cell r="D182" t="str">
            <v>41018119910210155X</v>
          </cell>
        </row>
        <row r="183">
          <cell r="D183" t="str">
            <v>320322198904222219</v>
          </cell>
        </row>
        <row r="184">
          <cell r="D184" t="str">
            <v>411221198912200010</v>
          </cell>
        </row>
        <row r="185">
          <cell r="D185" t="str">
            <v>410726199002057019</v>
          </cell>
        </row>
        <row r="186">
          <cell r="D186" t="str">
            <v>410221199007118037</v>
          </cell>
        </row>
        <row r="187">
          <cell r="D187" t="str">
            <v>412724198810272520</v>
          </cell>
        </row>
        <row r="188">
          <cell r="D188" t="str">
            <v>410526198511104113</v>
          </cell>
        </row>
        <row r="189">
          <cell r="D189" t="str">
            <v>410726198507236616</v>
          </cell>
        </row>
        <row r="190">
          <cell r="D190" t="str">
            <v>411325198301061358</v>
          </cell>
        </row>
        <row r="191">
          <cell r="D191" t="str">
            <v>411422198809053929</v>
          </cell>
        </row>
        <row r="192">
          <cell r="D192" t="str">
            <v>410781197810056511</v>
          </cell>
        </row>
        <row r="193">
          <cell r="D193" t="str">
            <v>410621198210274024</v>
          </cell>
        </row>
        <row r="194">
          <cell r="D194" t="str">
            <v>41088319860909253X</v>
          </cell>
        </row>
        <row r="195">
          <cell r="D195" t="str">
            <v>410521198603035037</v>
          </cell>
        </row>
        <row r="196">
          <cell r="D196" t="str">
            <v>411421198901142821</v>
          </cell>
        </row>
        <row r="197">
          <cell r="D197" t="str">
            <v>410108198704130073</v>
          </cell>
        </row>
        <row r="198">
          <cell r="D198" t="str">
            <v>410411198404085682</v>
          </cell>
        </row>
        <row r="199">
          <cell r="D199" t="str">
            <v>341282198103150011</v>
          </cell>
        </row>
        <row r="200">
          <cell r="D200" t="str">
            <v>411122198804150547</v>
          </cell>
        </row>
        <row r="201">
          <cell r="D201" t="str">
            <v>132336198112133060</v>
          </cell>
        </row>
        <row r="202">
          <cell r="D202" t="str">
            <v>410526198407029571</v>
          </cell>
        </row>
        <row r="203">
          <cell r="D203" t="str">
            <v>411081199004156042</v>
          </cell>
        </row>
        <row r="204">
          <cell r="D204" t="str">
            <v>411322198405095713</v>
          </cell>
        </row>
        <row r="205">
          <cell r="D205" t="str">
            <v>410322198908181823</v>
          </cell>
        </row>
        <row r="206">
          <cell r="D206" t="str">
            <v>410823198206260053</v>
          </cell>
        </row>
        <row r="207">
          <cell r="D207" t="str">
            <v>36030219910326102X</v>
          </cell>
        </row>
        <row r="208">
          <cell r="D208" t="str">
            <v>211422198705275810</v>
          </cell>
        </row>
        <row r="209">
          <cell r="D209" t="str">
            <v>410621198910154621</v>
          </cell>
        </row>
        <row r="210">
          <cell r="D210" t="str">
            <v>412702199210116029</v>
          </cell>
        </row>
        <row r="211">
          <cell r="D211" t="str">
            <v>41080219730525404X</v>
          </cell>
        </row>
        <row r="212">
          <cell r="D212" t="str">
            <v>410183198504272026</v>
          </cell>
        </row>
        <row r="213">
          <cell r="D213" t="str">
            <v>412921198805192827</v>
          </cell>
        </row>
        <row r="214">
          <cell r="D214" t="str">
            <v>412829198610137284</v>
          </cell>
        </row>
        <row r="215">
          <cell r="D215" t="str">
            <v>410423198012182526</v>
          </cell>
        </row>
        <row r="216">
          <cell r="D216" t="str">
            <v>41132819850308133X</v>
          </cell>
        </row>
        <row r="217">
          <cell r="D217" t="str">
            <v>410526198902153764</v>
          </cell>
        </row>
        <row r="218">
          <cell r="D218" t="str">
            <v>411326199110032045</v>
          </cell>
        </row>
        <row r="219">
          <cell r="D219" t="str">
            <v>612325197008154030</v>
          </cell>
        </row>
        <row r="220">
          <cell r="D220" t="str">
            <v>41020319690118207X</v>
          </cell>
        </row>
        <row r="221">
          <cell r="D221" t="str">
            <v>220204196806152746</v>
          </cell>
        </row>
        <row r="222">
          <cell r="D222" t="str">
            <v>412326198911203461</v>
          </cell>
        </row>
        <row r="223">
          <cell r="D223" t="str">
            <v>410182198402234110</v>
          </cell>
        </row>
        <row r="224">
          <cell r="D224" t="str">
            <v>411424198711307110</v>
          </cell>
        </row>
        <row r="225">
          <cell r="D225" t="str">
            <v>410183199006212025</v>
          </cell>
        </row>
        <row r="226">
          <cell r="D226" t="str">
            <v>410881198902104576</v>
          </cell>
        </row>
        <row r="227">
          <cell r="D227" t="str">
            <v>210423197505070010</v>
          </cell>
        </row>
        <row r="228">
          <cell r="D228" t="str">
            <v>41132219870922457X</v>
          </cell>
        </row>
        <row r="229">
          <cell r="D229" t="str">
            <v>410102197910292636</v>
          </cell>
        </row>
        <row r="230">
          <cell r="D230" t="str">
            <v>41130319891215554X</v>
          </cell>
        </row>
        <row r="231">
          <cell r="D231" t="str">
            <v>411322198708045748</v>
          </cell>
        </row>
        <row r="232">
          <cell r="D232" t="str">
            <v>372301198109300723</v>
          </cell>
        </row>
        <row r="233">
          <cell r="D233" t="str">
            <v>410221198801041829</v>
          </cell>
        </row>
        <row r="234">
          <cell r="D234" t="str">
            <v>410183198710142062</v>
          </cell>
        </row>
        <row r="235">
          <cell r="D235" t="str">
            <v>410521199305174017</v>
          </cell>
        </row>
        <row r="236">
          <cell r="D236" t="str">
            <v>410325197912036519</v>
          </cell>
        </row>
        <row r="237">
          <cell r="D237" t="str">
            <v>410901198709091527</v>
          </cell>
        </row>
        <row r="238">
          <cell r="D238" t="str">
            <v>410106197602171029</v>
          </cell>
        </row>
        <row r="239">
          <cell r="D239" t="str">
            <v>410726199108020812</v>
          </cell>
        </row>
        <row r="240">
          <cell r="D240" t="str">
            <v>411328198501133378</v>
          </cell>
        </row>
        <row r="241">
          <cell r="D241" t="str">
            <v>411081199312236669</v>
          </cell>
        </row>
        <row r="242">
          <cell r="D242" t="str">
            <v>410823199101220041</v>
          </cell>
        </row>
        <row r="243">
          <cell r="D243" t="str">
            <v>410322197107278938</v>
          </cell>
        </row>
        <row r="244">
          <cell r="D244" t="str">
            <v>410221198708152233</v>
          </cell>
        </row>
        <row r="245">
          <cell r="D245" t="str">
            <v>410522198802156487</v>
          </cell>
        </row>
        <row r="246">
          <cell r="D246" t="str">
            <v>412326198910204809</v>
          </cell>
        </row>
        <row r="247">
          <cell r="D247" t="str">
            <v>411421199010052413</v>
          </cell>
        </row>
        <row r="248">
          <cell r="D248" t="str">
            <v>412825198908224529</v>
          </cell>
        </row>
        <row r="249">
          <cell r="D249" t="str">
            <v>410883199203181561</v>
          </cell>
        </row>
        <row r="250">
          <cell r="D250" t="str">
            <v>412822199507091863</v>
          </cell>
        </row>
        <row r="251">
          <cell r="D251" t="str">
            <v>411122199104088089</v>
          </cell>
        </row>
        <row r="252">
          <cell r="D252" t="str">
            <v>410182198607152928</v>
          </cell>
        </row>
        <row r="253">
          <cell r="D253" t="str">
            <v>412722198912053529</v>
          </cell>
        </row>
        <row r="254">
          <cell r="D254" t="str">
            <v>410105197008123335</v>
          </cell>
        </row>
        <row r="255">
          <cell r="D255" t="str">
            <v>411402198806096127</v>
          </cell>
        </row>
        <row r="256">
          <cell r="D256" t="str">
            <v>41040319840506551X</v>
          </cell>
        </row>
        <row r="257">
          <cell r="D257" t="str">
            <v>411329199003023812</v>
          </cell>
        </row>
        <row r="258">
          <cell r="D258" t="str">
            <v>410881198306103518</v>
          </cell>
        </row>
        <row r="259">
          <cell r="D259" t="str">
            <v>41018519860108103X</v>
          </cell>
        </row>
        <row r="260">
          <cell r="D260" t="str">
            <v>410728199210102024</v>
          </cell>
        </row>
        <row r="261">
          <cell r="D261" t="str">
            <v>411381199008103681</v>
          </cell>
        </row>
        <row r="262">
          <cell r="D262" t="str">
            <v>410702198407200519</v>
          </cell>
        </row>
        <row r="263">
          <cell r="D263" t="str">
            <v>410182198611182142</v>
          </cell>
        </row>
        <row r="264">
          <cell r="D264" t="str">
            <v>412827198912041568</v>
          </cell>
        </row>
        <row r="265">
          <cell r="D265" t="str">
            <v>412722199004011109</v>
          </cell>
        </row>
        <row r="266">
          <cell r="D266" t="str">
            <v>411422198707194237</v>
          </cell>
        </row>
        <row r="267">
          <cell r="D267" t="str">
            <v>452327198101040027</v>
          </cell>
        </row>
        <row r="268">
          <cell r="D268" t="str">
            <v>340828198501191410</v>
          </cell>
        </row>
        <row r="269">
          <cell r="D269" t="str">
            <v>412822198811035861</v>
          </cell>
        </row>
        <row r="270">
          <cell r="D270" t="str">
            <v>412825198901157394</v>
          </cell>
        </row>
        <row r="271">
          <cell r="D271" t="str">
            <v>410102198909090011</v>
          </cell>
        </row>
        <row r="272">
          <cell r="D272" t="str">
            <v>410521198612075524</v>
          </cell>
        </row>
        <row r="273">
          <cell r="D273" t="str">
            <v>412801198209100876</v>
          </cell>
        </row>
        <row r="274">
          <cell r="D274" t="str">
            <v>140581198508066813</v>
          </cell>
        </row>
        <row r="275">
          <cell r="D275" t="str">
            <v>410724199006130030</v>
          </cell>
        </row>
        <row r="276">
          <cell r="D276" t="str">
            <v>410221199112152210</v>
          </cell>
        </row>
        <row r="277">
          <cell r="D277" t="str">
            <v>411403198805257239</v>
          </cell>
        </row>
        <row r="278">
          <cell r="D278" t="str">
            <v>142303199006124928</v>
          </cell>
        </row>
        <row r="279">
          <cell r="D279" t="str">
            <v>41272219900226732X</v>
          </cell>
        </row>
        <row r="280">
          <cell r="D280" t="str">
            <v>410225198908186679</v>
          </cell>
        </row>
        <row r="281">
          <cell r="D281" t="str">
            <v>14220219861010496X</v>
          </cell>
        </row>
        <row r="282">
          <cell r="D282" t="str">
            <v>412826199010197561</v>
          </cell>
        </row>
        <row r="283">
          <cell r="D283" t="str">
            <v>411322198512063813</v>
          </cell>
        </row>
        <row r="284">
          <cell r="D284" t="str">
            <v>13018219920320192X</v>
          </cell>
        </row>
        <row r="285">
          <cell r="D285" t="str">
            <v>110102197903120018</v>
          </cell>
        </row>
        <row r="286">
          <cell r="D286" t="str">
            <v>412825198911074939</v>
          </cell>
        </row>
        <row r="287">
          <cell r="D287" t="str">
            <v>342921198907264715</v>
          </cell>
        </row>
        <row r="288">
          <cell r="D288" t="str">
            <v>410928199206043624</v>
          </cell>
        </row>
        <row r="289">
          <cell r="D289" t="str">
            <v>410728198506146523</v>
          </cell>
        </row>
        <row r="290">
          <cell r="D290" t="str">
            <v>41272419910823254X</v>
          </cell>
        </row>
        <row r="291">
          <cell r="D291" t="str">
            <v>41138119920303452X</v>
          </cell>
        </row>
        <row r="292">
          <cell r="D292" t="str">
            <v>410482199306260045</v>
          </cell>
        </row>
        <row r="293">
          <cell r="D293" t="str">
            <v>410223198805069848</v>
          </cell>
        </row>
        <row r="294">
          <cell r="D294" t="str">
            <v>410185198702032042</v>
          </cell>
        </row>
        <row r="295">
          <cell r="D295" t="str">
            <v>412824198710291017</v>
          </cell>
        </row>
        <row r="296">
          <cell r="D296" t="str">
            <v>411024198808175562</v>
          </cell>
        </row>
        <row r="297">
          <cell r="D297" t="str">
            <v>410183198612104310</v>
          </cell>
        </row>
        <row r="298">
          <cell r="D298" t="str">
            <v>412801198210300832</v>
          </cell>
        </row>
        <row r="299">
          <cell r="D299" t="str">
            <v>411627198712248335</v>
          </cell>
        </row>
        <row r="300">
          <cell r="D300" t="str">
            <v>410521198410125052</v>
          </cell>
        </row>
        <row r="301">
          <cell r="D301" t="str">
            <v>410782198501233677</v>
          </cell>
        </row>
        <row r="302">
          <cell r="D302" t="str">
            <v>340721197309222737</v>
          </cell>
        </row>
        <row r="303">
          <cell r="D303" t="str">
            <v>411322198605075725</v>
          </cell>
        </row>
        <row r="304">
          <cell r="D304" t="str">
            <v>410728198308064017</v>
          </cell>
        </row>
        <row r="305">
          <cell r="D305" t="str">
            <v>410108198811270039</v>
          </cell>
        </row>
        <row r="306">
          <cell r="D306" t="str">
            <v>420703198712083361</v>
          </cell>
        </row>
        <row r="307">
          <cell r="D307" t="str">
            <v>43068119790314931X</v>
          </cell>
        </row>
        <row r="308">
          <cell r="D308" t="str">
            <v>231005199011154029</v>
          </cell>
        </row>
        <row r="309">
          <cell r="D309" t="str">
            <v>411302198703105769</v>
          </cell>
        </row>
        <row r="310">
          <cell r="D310" t="str">
            <v>230421198705080032</v>
          </cell>
        </row>
        <row r="311">
          <cell r="D311" t="str">
            <v>410482198806169016</v>
          </cell>
        </row>
        <row r="312">
          <cell r="D312" t="str">
            <v>411121198708166542</v>
          </cell>
        </row>
        <row r="313">
          <cell r="D313" t="str">
            <v>410922198904073828</v>
          </cell>
        </row>
        <row r="314">
          <cell r="D314" t="str">
            <v>410581198508055036</v>
          </cell>
        </row>
        <row r="315">
          <cell r="D315" t="str">
            <v>411024199106184725</v>
          </cell>
        </row>
        <row r="316">
          <cell r="D316" t="str">
            <v>410122199005078626</v>
          </cell>
        </row>
        <row r="317">
          <cell r="D317" t="str">
            <v>412827198911032563</v>
          </cell>
        </row>
        <row r="318">
          <cell r="D318" t="str">
            <v>410711198110281609</v>
          </cell>
        </row>
        <row r="319">
          <cell r="D319" t="str">
            <v>411303198309084812</v>
          </cell>
        </row>
        <row r="320">
          <cell r="D320" t="str">
            <v>410102197206132014</v>
          </cell>
        </row>
        <row r="321">
          <cell r="D321" t="str">
            <v>412724199112056921</v>
          </cell>
        </row>
        <row r="322">
          <cell r="D322" t="str">
            <v>210106197304211814</v>
          </cell>
        </row>
        <row r="323">
          <cell r="D323" t="str">
            <v>411081198606272054</v>
          </cell>
        </row>
        <row r="324">
          <cell r="D324" t="str">
            <v>362522199010095518</v>
          </cell>
        </row>
        <row r="325">
          <cell r="D325" t="str">
            <v>371581198811152750</v>
          </cell>
        </row>
        <row r="326">
          <cell r="D326" t="str">
            <v>411421199006077765</v>
          </cell>
        </row>
        <row r="327">
          <cell r="D327" t="str">
            <v>411323198607074423</v>
          </cell>
        </row>
        <row r="328">
          <cell r="D328" t="str">
            <v>410521198707147017</v>
          </cell>
        </row>
        <row r="329">
          <cell r="D329" t="str">
            <v>410728198410150608</v>
          </cell>
        </row>
        <row r="330">
          <cell r="D330" t="str">
            <v>412702198907281839</v>
          </cell>
        </row>
        <row r="331">
          <cell r="D331" t="str">
            <v>411421198801103307</v>
          </cell>
        </row>
        <row r="332">
          <cell r="D332" t="str">
            <v>410108199002020149</v>
          </cell>
        </row>
        <row r="333">
          <cell r="D333" t="str">
            <v>42108119870625367X</v>
          </cell>
        </row>
        <row r="334">
          <cell r="D334" t="str">
            <v>410521198812288030</v>
          </cell>
        </row>
        <row r="335">
          <cell r="D335" t="str">
            <v>211223198307014020</v>
          </cell>
        </row>
        <row r="336">
          <cell r="D336" t="str">
            <v>411123198711022569</v>
          </cell>
        </row>
        <row r="337">
          <cell r="D337" t="str">
            <v>410105198507180099</v>
          </cell>
        </row>
        <row r="338">
          <cell r="D338" t="str">
            <v>411323198905102189</v>
          </cell>
        </row>
        <row r="339">
          <cell r="D339" t="str">
            <v>370502199102010029</v>
          </cell>
        </row>
        <row r="340">
          <cell r="D340" t="str">
            <v>410522199111038152</v>
          </cell>
        </row>
        <row r="341">
          <cell r="D341" t="str">
            <v>412928197805032815</v>
          </cell>
        </row>
        <row r="342">
          <cell r="D342" t="str">
            <v>410781198201125141</v>
          </cell>
        </row>
        <row r="343">
          <cell r="D343" t="str">
            <v>41020419830916402X</v>
          </cell>
        </row>
        <row r="344">
          <cell r="D344" t="str">
            <v>410802198104102044</v>
          </cell>
        </row>
        <row r="345">
          <cell r="D345" t="str">
            <v>412822199111257695</v>
          </cell>
        </row>
        <row r="346">
          <cell r="D346" t="str">
            <v>41020519910107152X</v>
          </cell>
        </row>
        <row r="347">
          <cell r="D347" t="str">
            <v>410727198306093213</v>
          </cell>
        </row>
        <row r="348">
          <cell r="D348" t="str">
            <v>41020419871206503X</v>
          </cell>
        </row>
        <row r="349">
          <cell r="D349" t="str">
            <v>411521198710248952</v>
          </cell>
        </row>
        <row r="350">
          <cell r="D350" t="str">
            <v>412925197104020038</v>
          </cell>
        </row>
        <row r="351">
          <cell r="D351" t="str">
            <v>410202198712232018</v>
          </cell>
        </row>
        <row r="352">
          <cell r="D352" t="str">
            <v>410183199108202020</v>
          </cell>
        </row>
        <row r="353">
          <cell r="D353" t="str">
            <v>410523198804291048</v>
          </cell>
        </row>
        <row r="354">
          <cell r="D354" t="str">
            <v>410223198410025533</v>
          </cell>
        </row>
        <row r="355">
          <cell r="D355" t="str">
            <v>41022119900310384X</v>
          </cell>
        </row>
        <row r="356">
          <cell r="D356" t="str">
            <v>41020219900628152X</v>
          </cell>
        </row>
        <row r="357">
          <cell r="D357" t="str">
            <v>410222198811169822</v>
          </cell>
        </row>
        <row r="358">
          <cell r="D358" t="str">
            <v>41022419891002391X</v>
          </cell>
        </row>
        <row r="359">
          <cell r="D359" t="str">
            <v>410211198707196020</v>
          </cell>
        </row>
        <row r="360">
          <cell r="D360" t="str">
            <v>410328198712059031</v>
          </cell>
        </row>
        <row r="361">
          <cell r="D361" t="str">
            <v>410203198901273026</v>
          </cell>
        </row>
        <row r="362">
          <cell r="D362" t="str">
            <v>410202197611201525</v>
          </cell>
        </row>
        <row r="363">
          <cell r="D363" t="str">
            <v>420581198908191426</v>
          </cell>
        </row>
        <row r="364">
          <cell r="D364" t="str">
            <v>372925198907013917</v>
          </cell>
        </row>
        <row r="365">
          <cell r="D365" t="str">
            <v>412726198505231231</v>
          </cell>
        </row>
        <row r="366">
          <cell r="D366" t="str">
            <v>410882199301272516</v>
          </cell>
        </row>
        <row r="367">
          <cell r="D367" t="str">
            <v>410305198710104519</v>
          </cell>
        </row>
        <row r="368">
          <cell r="D368" t="str">
            <v>410327198310055621</v>
          </cell>
        </row>
        <row r="369">
          <cell r="D369" t="str">
            <v>411326198601055511</v>
          </cell>
        </row>
        <row r="370">
          <cell r="D370" t="str">
            <v>410327198302043540</v>
          </cell>
        </row>
        <row r="371">
          <cell r="D371" t="str">
            <v>410305198810304526</v>
          </cell>
        </row>
        <row r="372">
          <cell r="D372" t="str">
            <v>41032519730610207X</v>
          </cell>
        </row>
        <row r="373">
          <cell r="D373" t="str">
            <v>410306198704300026</v>
          </cell>
        </row>
        <row r="374">
          <cell r="D374" t="str">
            <v>410323199202101087</v>
          </cell>
        </row>
        <row r="375">
          <cell r="D375" t="str">
            <v>410306198306060020</v>
          </cell>
        </row>
        <row r="376">
          <cell r="D376" t="str">
            <v>41022319880828552X</v>
          </cell>
        </row>
        <row r="377">
          <cell r="D377" t="str">
            <v>410321197810130541</v>
          </cell>
        </row>
        <row r="378">
          <cell r="D378" t="str">
            <v>610322198705282939</v>
          </cell>
        </row>
        <row r="379">
          <cell r="D379" t="str">
            <v>410305196811123015</v>
          </cell>
        </row>
        <row r="380">
          <cell r="D380" t="str">
            <v>410823199002010727</v>
          </cell>
        </row>
        <row r="381">
          <cell r="D381" t="str">
            <v>411324198101065585</v>
          </cell>
        </row>
        <row r="382">
          <cell r="D382" t="str">
            <v>411122199112273583</v>
          </cell>
        </row>
        <row r="383">
          <cell r="D383" t="str">
            <v>410305198811281573</v>
          </cell>
        </row>
        <row r="384">
          <cell r="D384" t="str">
            <v>410305198811113019</v>
          </cell>
        </row>
        <row r="385">
          <cell r="D385" t="str">
            <v>410326198709090019</v>
          </cell>
        </row>
        <row r="386">
          <cell r="D386" t="str">
            <v>410306197709260049</v>
          </cell>
        </row>
        <row r="387">
          <cell r="D387" t="str">
            <v>412722198806011042</v>
          </cell>
        </row>
        <row r="388">
          <cell r="D388" t="str">
            <v>412824198702240623</v>
          </cell>
        </row>
        <row r="389">
          <cell r="D389" t="str">
            <v>410311199204152528</v>
          </cell>
        </row>
        <row r="390">
          <cell r="D390" t="str">
            <v>410325198910189903</v>
          </cell>
        </row>
        <row r="391">
          <cell r="D391" t="str">
            <v>410381199012197317</v>
          </cell>
        </row>
        <row r="392">
          <cell r="D392" t="str">
            <v>410327198805244029</v>
          </cell>
        </row>
        <row r="393">
          <cell r="D393" t="str">
            <v>410883198803183515</v>
          </cell>
        </row>
        <row r="394">
          <cell r="D394" t="str">
            <v>412825198705216748</v>
          </cell>
        </row>
        <row r="395">
          <cell r="D395" t="str">
            <v>410482199009151045</v>
          </cell>
        </row>
        <row r="396">
          <cell r="D396" t="str">
            <v>413027198007288410</v>
          </cell>
        </row>
        <row r="397">
          <cell r="D397" t="str">
            <v>41032919930707153X</v>
          </cell>
        </row>
        <row r="398">
          <cell r="D398" t="str">
            <v>410381198908087343</v>
          </cell>
        </row>
        <row r="399">
          <cell r="D399" t="str">
            <v>411024198912280055</v>
          </cell>
        </row>
        <row r="400">
          <cell r="D400" t="str">
            <v>410328199110080524</v>
          </cell>
        </row>
        <row r="401">
          <cell r="D401" t="str">
            <v>410922198502070018</v>
          </cell>
        </row>
        <row r="402">
          <cell r="D402" t="str">
            <v>41078219900324305X</v>
          </cell>
        </row>
        <row r="403">
          <cell r="D403" t="str">
            <v>410302197810092523</v>
          </cell>
        </row>
        <row r="404">
          <cell r="D404" t="str">
            <v>412722198805117371</v>
          </cell>
        </row>
        <row r="405">
          <cell r="D405" t="str">
            <v>411282198906302320</v>
          </cell>
        </row>
        <row r="406">
          <cell r="D406" t="str">
            <v>411221199111171517</v>
          </cell>
        </row>
        <row r="407">
          <cell r="D407" t="str">
            <v>410311197006164537</v>
          </cell>
        </row>
        <row r="408">
          <cell r="D408" t="str">
            <v>410305198408281514</v>
          </cell>
        </row>
        <row r="409">
          <cell r="D409" t="str">
            <v>410221197903208867</v>
          </cell>
        </row>
        <row r="410">
          <cell r="D410" t="str">
            <v>410324198708152529</v>
          </cell>
        </row>
        <row r="411">
          <cell r="D411" t="str">
            <v>412722198704221524</v>
          </cell>
        </row>
        <row r="412">
          <cell r="D412" t="str">
            <v>412322198707236914</v>
          </cell>
        </row>
        <row r="413">
          <cell r="D413" t="str">
            <v>410329199203059624</v>
          </cell>
        </row>
        <row r="414">
          <cell r="D414" t="str">
            <v>410324199003151926</v>
          </cell>
        </row>
        <row r="415">
          <cell r="D415" t="str">
            <v>410322198905073827</v>
          </cell>
        </row>
        <row r="416">
          <cell r="D416" t="str">
            <v>411221199109201043</v>
          </cell>
        </row>
        <row r="417">
          <cell r="D417" t="str">
            <v>410324198009152837</v>
          </cell>
        </row>
        <row r="418">
          <cell r="D418" t="str">
            <v>411381198808082693</v>
          </cell>
        </row>
        <row r="419">
          <cell r="D419" t="str">
            <v>410323197912280519</v>
          </cell>
        </row>
        <row r="420">
          <cell r="D420" t="str">
            <v>412724198210124487</v>
          </cell>
        </row>
        <row r="421">
          <cell r="D421" t="str">
            <v>410324198301150337</v>
          </cell>
        </row>
        <row r="422">
          <cell r="D422" t="str">
            <v>412321199210195449</v>
          </cell>
        </row>
        <row r="423">
          <cell r="D423" t="str">
            <v>420682199009013518</v>
          </cell>
        </row>
        <row r="424">
          <cell r="D424" t="str">
            <v>410323198409241517</v>
          </cell>
        </row>
        <row r="425">
          <cell r="D425" t="str">
            <v>412702198604257452</v>
          </cell>
        </row>
        <row r="426">
          <cell r="D426" t="str">
            <v>510702197410100585</v>
          </cell>
        </row>
        <row r="427">
          <cell r="D427" t="str">
            <v>41032919841229604X</v>
          </cell>
        </row>
        <row r="428">
          <cell r="D428" t="str">
            <v>411324199005082048</v>
          </cell>
        </row>
        <row r="429">
          <cell r="D429" t="str">
            <v>410327198709186420</v>
          </cell>
        </row>
        <row r="430">
          <cell r="D430" t="str">
            <v>41022519871207494X</v>
          </cell>
        </row>
        <row r="431">
          <cell r="D431" t="str">
            <v>140322198811040922</v>
          </cell>
        </row>
        <row r="432">
          <cell r="D432" t="str">
            <v>410381199205209708</v>
          </cell>
        </row>
        <row r="433">
          <cell r="D433" t="str">
            <v>410327198809106010</v>
          </cell>
        </row>
        <row r="434">
          <cell r="D434" t="str">
            <v>412825198910052519</v>
          </cell>
        </row>
        <row r="435">
          <cell r="D435" t="str">
            <v>411081198009309234</v>
          </cell>
        </row>
        <row r="436">
          <cell r="D436" t="str">
            <v>410327197306100720</v>
          </cell>
        </row>
        <row r="437">
          <cell r="D437" t="str">
            <v>410323198802240035</v>
          </cell>
        </row>
        <row r="438">
          <cell r="D438" t="str">
            <v>410322197201020028</v>
          </cell>
        </row>
        <row r="439">
          <cell r="D439" t="str">
            <v>410826198804190525</v>
          </cell>
        </row>
        <row r="440">
          <cell r="D440" t="str">
            <v>612429198202220754</v>
          </cell>
        </row>
        <row r="441">
          <cell r="D441" t="str">
            <v>410329198405080056</v>
          </cell>
        </row>
        <row r="442">
          <cell r="D442" t="str">
            <v>410303198101140538</v>
          </cell>
        </row>
        <row r="443">
          <cell r="D443" t="str">
            <v>41102319870205554X</v>
          </cell>
        </row>
        <row r="444">
          <cell r="D444" t="str">
            <v>413026198804054215</v>
          </cell>
        </row>
        <row r="445">
          <cell r="D445" t="str">
            <v>410325198807067545</v>
          </cell>
        </row>
        <row r="446">
          <cell r="D446" t="str">
            <v>410381198707053024</v>
          </cell>
        </row>
        <row r="447">
          <cell r="D447" t="str">
            <v>411324199001213020</v>
          </cell>
        </row>
        <row r="448">
          <cell r="D448" t="str">
            <v>410381198706019027</v>
          </cell>
        </row>
        <row r="449">
          <cell r="D449" t="str">
            <v>412929197009135510</v>
          </cell>
        </row>
        <row r="450">
          <cell r="D450" t="str">
            <v>410411198602155530</v>
          </cell>
        </row>
        <row r="451">
          <cell r="D451" t="str">
            <v>412723198107047755</v>
          </cell>
        </row>
        <row r="452">
          <cell r="D452" t="str">
            <v>410403198810265515</v>
          </cell>
        </row>
        <row r="453">
          <cell r="D453" t="str">
            <v>410411199111125737</v>
          </cell>
        </row>
        <row r="454">
          <cell r="D454" t="str">
            <v>410402197806265562</v>
          </cell>
        </row>
        <row r="455">
          <cell r="D455" t="str">
            <v>410482198711115939</v>
          </cell>
        </row>
        <row r="456">
          <cell r="D456" t="str">
            <v>410423199103278026</v>
          </cell>
        </row>
        <row r="457">
          <cell r="D457" t="str">
            <v>411322198911254940</v>
          </cell>
        </row>
        <row r="458">
          <cell r="D458" t="str">
            <v>410102198906180222</v>
          </cell>
        </row>
        <row r="459">
          <cell r="D459" t="str">
            <v>410402197604191075</v>
          </cell>
        </row>
        <row r="460">
          <cell r="D460" t="str">
            <v>410426198908261066</v>
          </cell>
        </row>
        <row r="461">
          <cell r="D461" t="str">
            <v>411302198208095137</v>
          </cell>
        </row>
        <row r="462">
          <cell r="D462" t="str">
            <v>412326197511083347</v>
          </cell>
        </row>
        <row r="463">
          <cell r="D463" t="str">
            <v>210102198404181017</v>
          </cell>
        </row>
        <row r="464">
          <cell r="D464" t="str">
            <v>411481199202073039</v>
          </cell>
        </row>
        <row r="465">
          <cell r="D465" t="str">
            <v>41040319910117552X</v>
          </cell>
        </row>
        <row r="466">
          <cell r="D466" t="str">
            <v>410403199112055515</v>
          </cell>
        </row>
        <row r="467">
          <cell r="D467" t="str">
            <v>412929197411100017</v>
          </cell>
        </row>
        <row r="468">
          <cell r="D468" t="str">
            <v>320923198507236018</v>
          </cell>
        </row>
        <row r="469">
          <cell r="D469" t="str">
            <v>410402197109013044</v>
          </cell>
        </row>
        <row r="470">
          <cell r="D470" t="str">
            <v>41042119870521003X</v>
          </cell>
        </row>
        <row r="471">
          <cell r="D471" t="str">
            <v>410426199005287016</v>
          </cell>
        </row>
        <row r="472">
          <cell r="D472" t="str">
            <v>411322198309134516</v>
          </cell>
        </row>
        <row r="473">
          <cell r="D473" t="str">
            <v>411202198504210018</v>
          </cell>
        </row>
        <row r="474">
          <cell r="D474" t="str">
            <v>410184198306166931</v>
          </cell>
        </row>
        <row r="475">
          <cell r="D475" t="str">
            <v>41040219910824558X</v>
          </cell>
        </row>
        <row r="476">
          <cell r="D476" t="str">
            <v>411422198811103913</v>
          </cell>
        </row>
        <row r="477">
          <cell r="D477" t="str">
            <v>410411198909055518</v>
          </cell>
        </row>
        <row r="478">
          <cell r="D478" t="str">
            <v>412727198404186140</v>
          </cell>
        </row>
        <row r="479">
          <cell r="D479" t="str">
            <v>412326198708211861</v>
          </cell>
        </row>
        <row r="480">
          <cell r="D480" t="str">
            <v>410423199005134029</v>
          </cell>
        </row>
        <row r="481">
          <cell r="D481" t="str">
            <v>320811197203224530</v>
          </cell>
        </row>
        <row r="482">
          <cell r="D482" t="str">
            <v>410402197312111520</v>
          </cell>
        </row>
        <row r="483">
          <cell r="D483" t="str">
            <v>410482198805242373</v>
          </cell>
        </row>
        <row r="484">
          <cell r="D484" t="str">
            <v>410403198807225512</v>
          </cell>
        </row>
        <row r="485">
          <cell r="D485" t="str">
            <v>410703198807233519</v>
          </cell>
        </row>
        <row r="486">
          <cell r="D486" t="str">
            <v>410702197502251029</v>
          </cell>
        </row>
        <row r="487">
          <cell r="D487" t="str">
            <v>410728198610017713</v>
          </cell>
        </row>
        <row r="488">
          <cell r="D488" t="str">
            <v>410781198211253112</v>
          </cell>
        </row>
        <row r="489">
          <cell r="D489" t="str">
            <v>410621198202224561</v>
          </cell>
        </row>
        <row r="490">
          <cell r="D490" t="str">
            <v>410502199107105003</v>
          </cell>
        </row>
        <row r="491">
          <cell r="D491" t="str">
            <v>14220219890501366X</v>
          </cell>
        </row>
        <row r="492">
          <cell r="D492" t="str">
            <v>41071119890315102X</v>
          </cell>
        </row>
        <row r="493">
          <cell r="D493" t="str">
            <v>142701199412264829</v>
          </cell>
        </row>
        <row r="494">
          <cell r="D494" t="str">
            <v>410721199104183540</v>
          </cell>
        </row>
        <row r="495">
          <cell r="D495" t="str">
            <v>410781199006013130</v>
          </cell>
        </row>
        <row r="496">
          <cell r="D496" t="str">
            <v>410185198110152016</v>
          </cell>
        </row>
        <row r="497">
          <cell r="D497" t="str">
            <v>410221198406121319</v>
          </cell>
        </row>
        <row r="498">
          <cell r="D498" t="str">
            <v>410183198307221510</v>
          </cell>
        </row>
        <row r="499">
          <cell r="D499" t="str">
            <v>410782198704040998</v>
          </cell>
        </row>
        <row r="500">
          <cell r="D500" t="str">
            <v>410526198504206963</v>
          </cell>
        </row>
        <row r="501">
          <cell r="D501" t="str">
            <v>410727198709053224</v>
          </cell>
        </row>
        <row r="502">
          <cell r="D502" t="str">
            <v>41142219891221273X</v>
          </cell>
        </row>
        <row r="503">
          <cell r="D503" t="str">
            <v>410726199301296239</v>
          </cell>
        </row>
        <row r="504">
          <cell r="D504" t="str">
            <v>410726198908091649</v>
          </cell>
        </row>
        <row r="505">
          <cell r="D505" t="str">
            <v>410702197309051033</v>
          </cell>
        </row>
        <row r="506">
          <cell r="D506" t="str">
            <v>410728199008055519</v>
          </cell>
        </row>
        <row r="507">
          <cell r="D507" t="str">
            <v>410184198908116368</v>
          </cell>
        </row>
        <row r="508">
          <cell r="D508" t="str">
            <v>411422199103072735</v>
          </cell>
        </row>
        <row r="509">
          <cell r="D509" t="str">
            <v>410928198705156362</v>
          </cell>
        </row>
        <row r="510">
          <cell r="D510" t="str">
            <v>41072119890618302X</v>
          </cell>
        </row>
        <row r="511">
          <cell r="D511" t="str">
            <v>410422198509026514</v>
          </cell>
        </row>
        <row r="512">
          <cell r="D512" t="str">
            <v>411421198610302055</v>
          </cell>
        </row>
        <row r="513">
          <cell r="D513" t="str">
            <v>410322198503158369</v>
          </cell>
        </row>
        <row r="514">
          <cell r="D514" t="str">
            <v>410822198805136525</v>
          </cell>
        </row>
        <row r="515">
          <cell r="D515" t="str">
            <v>410728198801179774</v>
          </cell>
        </row>
        <row r="516">
          <cell r="D516" t="str">
            <v>410728198305269770</v>
          </cell>
        </row>
        <row r="517">
          <cell r="D517" t="str">
            <v>411303198607264213</v>
          </cell>
        </row>
        <row r="518">
          <cell r="D518" t="str">
            <v>130403197503082717</v>
          </cell>
        </row>
        <row r="519">
          <cell r="D519" t="str">
            <v>410728199104063551</v>
          </cell>
        </row>
        <row r="520">
          <cell r="D520" t="str">
            <v>410204197409132020</v>
          </cell>
        </row>
        <row r="521">
          <cell r="D521" t="str">
            <v>410728199105021548</v>
          </cell>
        </row>
        <row r="522">
          <cell r="D522" t="str">
            <v>410728199102074011</v>
          </cell>
        </row>
        <row r="523">
          <cell r="D523" t="str">
            <v>412828198809112539</v>
          </cell>
        </row>
        <row r="524">
          <cell r="D524" t="str">
            <v>410724198612195534</v>
          </cell>
        </row>
        <row r="525">
          <cell r="D525" t="str">
            <v>410822198701143026</v>
          </cell>
        </row>
        <row r="526">
          <cell r="D526" t="str">
            <v>410802198210266608</v>
          </cell>
        </row>
        <row r="527">
          <cell r="D527" t="str">
            <v>410822197109265521</v>
          </cell>
        </row>
        <row r="528">
          <cell r="D528" t="str">
            <v>410822199110153016</v>
          </cell>
        </row>
        <row r="529">
          <cell r="D529" t="str">
            <v>410882196806014025</v>
          </cell>
        </row>
        <row r="530">
          <cell r="D530" t="str">
            <v>410826197610092017</v>
          </cell>
        </row>
        <row r="531">
          <cell r="D531" t="str">
            <v>410822198608260025</v>
          </cell>
        </row>
        <row r="532">
          <cell r="D532" t="str">
            <v>410825199307167525</v>
          </cell>
        </row>
        <row r="533">
          <cell r="D533" t="str">
            <v>410823199204250307</v>
          </cell>
        </row>
        <row r="534">
          <cell r="D534" t="str">
            <v>410802198403260026</v>
          </cell>
        </row>
        <row r="535">
          <cell r="D535" t="str">
            <v>410821197801290524</v>
          </cell>
        </row>
        <row r="536">
          <cell r="D536" t="str">
            <v>41090119850213055X</v>
          </cell>
        </row>
        <row r="537">
          <cell r="D537" t="str">
            <v>41052719860129974X</v>
          </cell>
        </row>
        <row r="538">
          <cell r="D538" t="str">
            <v>411381198304067158</v>
          </cell>
        </row>
        <row r="539">
          <cell r="D539" t="str">
            <v>410928199012069615</v>
          </cell>
        </row>
        <row r="540">
          <cell r="D540" t="str">
            <v>410901198409091533</v>
          </cell>
        </row>
        <row r="541">
          <cell r="D541" t="str">
            <v>410621198704261063</v>
          </cell>
        </row>
        <row r="542">
          <cell r="D542" t="str">
            <v>410901199203170820</v>
          </cell>
        </row>
        <row r="543">
          <cell r="D543" t="str">
            <v>410927198410304130</v>
          </cell>
        </row>
        <row r="544">
          <cell r="D544" t="str">
            <v>411323198212216319</v>
          </cell>
        </row>
        <row r="545">
          <cell r="D545" t="str">
            <v>410927198909115048</v>
          </cell>
        </row>
        <row r="546">
          <cell r="D546" t="str">
            <v>410901196512102799</v>
          </cell>
        </row>
        <row r="547">
          <cell r="D547" t="str">
            <v>370126198705036230</v>
          </cell>
        </row>
        <row r="548">
          <cell r="D548" t="str">
            <v>41092219880416583X</v>
          </cell>
        </row>
        <row r="549">
          <cell r="D549" t="str">
            <v>132903197607258712</v>
          </cell>
        </row>
        <row r="550">
          <cell r="D550" t="str">
            <v>411424199205211612</v>
          </cell>
        </row>
        <row r="551">
          <cell r="D551" t="str">
            <v>410223198301106051</v>
          </cell>
        </row>
        <row r="552">
          <cell r="D552" t="str">
            <v>371122198811200773</v>
          </cell>
        </row>
        <row r="553">
          <cell r="D553" t="str">
            <v>410103197908207013</v>
          </cell>
        </row>
        <row r="554">
          <cell r="D554" t="str">
            <v>410928199204131268</v>
          </cell>
        </row>
        <row r="555">
          <cell r="D555" t="str">
            <v>532527197907251428</v>
          </cell>
        </row>
        <row r="556">
          <cell r="D556" t="str">
            <v>412827199103263296</v>
          </cell>
        </row>
        <row r="557">
          <cell r="D557" t="str">
            <v>410621197407143525</v>
          </cell>
        </row>
        <row r="558">
          <cell r="D558" t="str">
            <v>410527197102102063</v>
          </cell>
        </row>
        <row r="559">
          <cell r="D559" t="str">
            <v>410182198911102183</v>
          </cell>
        </row>
        <row r="560">
          <cell r="D560" t="str">
            <v>130423199011022464</v>
          </cell>
        </row>
        <row r="561">
          <cell r="D561" t="str">
            <v>142431198602177539</v>
          </cell>
        </row>
        <row r="562">
          <cell r="D562" t="str">
            <v>410622198701074015</v>
          </cell>
        </row>
        <row r="563">
          <cell r="D563" t="str">
            <v>410225199001010127</v>
          </cell>
        </row>
        <row r="564">
          <cell r="D564" t="str">
            <v>410523199108097510</v>
          </cell>
        </row>
        <row r="565">
          <cell r="D565" t="str">
            <v>410526198902226425</v>
          </cell>
        </row>
        <row r="566">
          <cell r="D566" t="str">
            <v>410502198902110528</v>
          </cell>
        </row>
        <row r="567">
          <cell r="D567" t="str">
            <v>410503198902125056</v>
          </cell>
        </row>
        <row r="568">
          <cell r="D568" t="str">
            <v>410522199001025828</v>
          </cell>
        </row>
        <row r="569">
          <cell r="D569" t="str">
            <v>410521198405017516</v>
          </cell>
        </row>
        <row r="570">
          <cell r="D570" t="str">
            <v>511102198405035910</v>
          </cell>
        </row>
        <row r="571">
          <cell r="D571" t="str">
            <v>410502199211053039</v>
          </cell>
        </row>
        <row r="572">
          <cell r="D572" t="str">
            <v>410504197812281524</v>
          </cell>
        </row>
        <row r="573">
          <cell r="D573" t="str">
            <v>41052219851022402X</v>
          </cell>
        </row>
        <row r="574">
          <cell r="D574" t="str">
            <v>410381199201170041</v>
          </cell>
        </row>
        <row r="575">
          <cell r="D575" t="str">
            <v>410521198901036062</v>
          </cell>
        </row>
        <row r="576">
          <cell r="D576" t="str">
            <v>410504198712151049</v>
          </cell>
        </row>
        <row r="577">
          <cell r="D577" t="str">
            <v>410504197412041521</v>
          </cell>
        </row>
        <row r="578">
          <cell r="D578" t="str">
            <v>410221198110272222</v>
          </cell>
        </row>
        <row r="579">
          <cell r="D579" t="str">
            <v>410521198811272512</v>
          </cell>
        </row>
        <row r="580">
          <cell r="D580" t="str">
            <v>411123197101287012</v>
          </cell>
        </row>
        <row r="581">
          <cell r="D581" t="str">
            <v>422422198110107017</v>
          </cell>
        </row>
        <row r="582">
          <cell r="D582" t="str">
            <v>410522198407232822</v>
          </cell>
        </row>
        <row r="583">
          <cell r="D583" t="str">
            <v>410521199101121546</v>
          </cell>
        </row>
        <row r="584">
          <cell r="D584" t="str">
            <v>410503198512295017</v>
          </cell>
        </row>
        <row r="585">
          <cell r="D585" t="str">
            <v>410504197712222017</v>
          </cell>
        </row>
        <row r="586">
          <cell r="D586" t="str">
            <v>410511198611261269</v>
          </cell>
        </row>
        <row r="587">
          <cell r="D587" t="str">
            <v>410482197908140551</v>
          </cell>
        </row>
        <row r="588">
          <cell r="D588" t="str">
            <v>410522199011102225</v>
          </cell>
        </row>
        <row r="589">
          <cell r="D589" t="str">
            <v>410521199209203041</v>
          </cell>
        </row>
        <row r="590">
          <cell r="D590" t="str">
            <v>410522198811154758</v>
          </cell>
        </row>
        <row r="591">
          <cell r="D591" t="str">
            <v>41052319870728206X</v>
          </cell>
        </row>
        <row r="592">
          <cell r="D592" t="str">
            <v>410522199102016904</v>
          </cell>
        </row>
        <row r="593">
          <cell r="D593" t="str">
            <v>410522198801166835</v>
          </cell>
        </row>
        <row r="594">
          <cell r="D594" t="str">
            <v>130402197612011516</v>
          </cell>
        </row>
        <row r="595">
          <cell r="D595" t="str">
            <v>411222198912020016</v>
          </cell>
        </row>
        <row r="596">
          <cell r="D596" t="str">
            <v>132235197702100043</v>
          </cell>
        </row>
        <row r="597">
          <cell r="D597" t="str">
            <v>411282197502017553</v>
          </cell>
        </row>
        <row r="598">
          <cell r="D598" t="str">
            <v>411222199208203526</v>
          </cell>
        </row>
        <row r="599">
          <cell r="D599" t="str">
            <v>410181198511013564</v>
          </cell>
        </row>
        <row r="600">
          <cell r="D600" t="str">
            <v>411222198910157027</v>
          </cell>
        </row>
        <row r="601">
          <cell r="D601" t="str">
            <v>411281198609110529</v>
          </cell>
        </row>
        <row r="602">
          <cell r="D602" t="str">
            <v>410526198702045814</v>
          </cell>
        </row>
        <row r="603">
          <cell r="D603" t="str">
            <v>411222198901173527</v>
          </cell>
        </row>
        <row r="604">
          <cell r="D604" t="str">
            <v>411281198810053597</v>
          </cell>
        </row>
        <row r="605">
          <cell r="D605" t="str">
            <v>41122219871123101X</v>
          </cell>
        </row>
        <row r="606">
          <cell r="D606" t="str">
            <v>410221197905203410</v>
          </cell>
        </row>
        <row r="607">
          <cell r="D607" t="str">
            <v>412721199001240313</v>
          </cell>
        </row>
        <row r="608">
          <cell r="D608" t="str">
            <v>412726198604183722</v>
          </cell>
        </row>
        <row r="609">
          <cell r="D609" t="str">
            <v>411122198610183025</v>
          </cell>
        </row>
        <row r="610">
          <cell r="D610" t="str">
            <v>411381198104034546</v>
          </cell>
        </row>
        <row r="611">
          <cell r="D611" t="str">
            <v>411002198901284511</v>
          </cell>
        </row>
        <row r="612">
          <cell r="D612" t="str">
            <v>411082199310277236</v>
          </cell>
        </row>
        <row r="613">
          <cell r="D613" t="str">
            <v>411002197312101030</v>
          </cell>
        </row>
        <row r="614">
          <cell r="D614" t="str">
            <v>411122199207158561</v>
          </cell>
        </row>
        <row r="615">
          <cell r="D615" t="str">
            <v>411002199511132533</v>
          </cell>
        </row>
        <row r="616">
          <cell r="D616" t="str">
            <v>41102319850829001X</v>
          </cell>
        </row>
        <row r="617">
          <cell r="D617" t="str">
            <v>411082199104171211</v>
          </cell>
        </row>
        <row r="618">
          <cell r="D618" t="str">
            <v>411123199104183074</v>
          </cell>
        </row>
        <row r="619">
          <cell r="D619" t="str">
            <v>362527197604150054</v>
          </cell>
        </row>
        <row r="620">
          <cell r="D620" t="str">
            <v>411102198104241012</v>
          </cell>
        </row>
        <row r="621">
          <cell r="D621" t="str">
            <v>411322199010206110</v>
          </cell>
        </row>
        <row r="622">
          <cell r="D622" t="str">
            <v>410426198511181025</v>
          </cell>
        </row>
        <row r="623">
          <cell r="D623" t="str">
            <v>41142219861007241X</v>
          </cell>
        </row>
        <row r="624">
          <cell r="D624" t="str">
            <v>411423198210061013</v>
          </cell>
        </row>
        <row r="625">
          <cell r="D625" t="str">
            <v>342921198511292023</v>
          </cell>
        </row>
        <row r="626">
          <cell r="D626" t="str">
            <v>622424198011162213</v>
          </cell>
        </row>
        <row r="627">
          <cell r="D627" t="str">
            <v>410102197907142573</v>
          </cell>
        </row>
        <row r="628">
          <cell r="D628" t="str">
            <v>412701199203164018</v>
          </cell>
        </row>
        <row r="629">
          <cell r="D629" t="str">
            <v>513401198208080837</v>
          </cell>
        </row>
        <row r="630">
          <cell r="D630" t="str">
            <v>412801198808061434</v>
          </cell>
        </row>
        <row r="631">
          <cell r="D631" t="str">
            <v>41270119860909051X</v>
          </cell>
        </row>
        <row r="632">
          <cell r="D632" t="str">
            <v>410727199008022067</v>
          </cell>
        </row>
        <row r="633">
          <cell r="D633" t="str">
            <v>412828199311250015</v>
          </cell>
        </row>
        <row r="634">
          <cell r="D634" t="str">
            <v>412928197604244117</v>
          </cell>
        </row>
        <row r="635">
          <cell r="D635" t="str">
            <v>412823198203200030</v>
          </cell>
        </row>
        <row r="636">
          <cell r="D636" t="str">
            <v>412823197905290013</v>
          </cell>
        </row>
        <row r="637">
          <cell r="D637" t="str">
            <v>412801198204190884</v>
          </cell>
        </row>
        <row r="638">
          <cell r="D638" t="str">
            <v>41282119910202157X</v>
          </cell>
        </row>
        <row r="639">
          <cell r="D639" t="str">
            <v>412828198411020028</v>
          </cell>
        </row>
        <row r="640">
          <cell r="D640" t="str">
            <v>410381198903121549</v>
          </cell>
        </row>
        <row r="641">
          <cell r="D641" t="str">
            <v>413028197004173513</v>
          </cell>
        </row>
        <row r="642">
          <cell r="D642" t="str">
            <v>413027198305040034</v>
          </cell>
        </row>
        <row r="643">
          <cell r="D643" t="str">
            <v>411503199112030429</v>
          </cell>
        </row>
        <row r="644">
          <cell r="D644" t="str">
            <v>413001198902062019</v>
          </cell>
        </row>
        <row r="645">
          <cell r="D645" t="str">
            <v>411521199002048911</v>
          </cell>
        </row>
        <row r="646">
          <cell r="D646" t="str">
            <v>410425199104180066</v>
          </cell>
        </row>
        <row r="647">
          <cell r="D647" t="str">
            <v>41150219920223201X</v>
          </cell>
        </row>
        <row r="648">
          <cell r="D648" t="str">
            <v>211004198708060319</v>
          </cell>
        </row>
        <row r="649">
          <cell r="D649" t="str">
            <v>410502197510052029</v>
          </cell>
        </row>
        <row r="650">
          <cell r="D650" t="str">
            <v>411325198201132956</v>
          </cell>
        </row>
        <row r="651">
          <cell r="D651" t="str">
            <v>411325199002067666</v>
          </cell>
        </row>
        <row r="652">
          <cell r="D652" t="str">
            <v>411321198707060923</v>
          </cell>
        </row>
        <row r="653">
          <cell r="D653" t="str">
            <v>411303198603083319</v>
          </cell>
        </row>
        <row r="654">
          <cell r="D654" t="str">
            <v>411322198611210647</v>
          </cell>
        </row>
        <row r="655">
          <cell r="D655" t="str">
            <v>412932197905021544</v>
          </cell>
        </row>
        <row r="656">
          <cell r="D656" t="str">
            <v>411328198910154057</v>
          </cell>
        </row>
        <row r="657">
          <cell r="D657" t="str">
            <v>411303199003096786</v>
          </cell>
        </row>
        <row r="658">
          <cell r="D658" t="str">
            <v>411303197910073001</v>
          </cell>
        </row>
        <row r="659">
          <cell r="D659" t="str">
            <v>412924197811241976</v>
          </cell>
        </row>
        <row r="660">
          <cell r="D660" t="str">
            <v>410901198001125525</v>
          </cell>
        </row>
        <row r="661">
          <cell r="D661" t="str">
            <v>411302199005040528</v>
          </cell>
        </row>
        <row r="662">
          <cell r="D662" t="str">
            <v>412924197111073246</v>
          </cell>
        </row>
        <row r="663">
          <cell r="D663" t="str">
            <v>411327198601080676</v>
          </cell>
        </row>
        <row r="664">
          <cell r="D664" t="str">
            <v>411326198909242014</v>
          </cell>
        </row>
        <row r="665">
          <cell r="D665" t="str">
            <v>411381199002204836</v>
          </cell>
        </row>
        <row r="666">
          <cell r="D666" t="str">
            <v>46000719870102001X</v>
          </cell>
        </row>
        <row r="667">
          <cell r="D667" t="str">
            <v>411303198607255931</v>
          </cell>
        </row>
        <row r="668">
          <cell r="D668" t="str">
            <v>410103197501262424</v>
          </cell>
        </row>
        <row r="669">
          <cell r="D669" t="str">
            <v>411421198904135248</v>
          </cell>
        </row>
        <row r="670">
          <cell r="D670" t="str">
            <v>411023199008030056</v>
          </cell>
        </row>
        <row r="671">
          <cell r="D671" t="str">
            <v>410184198301036943</v>
          </cell>
        </row>
        <row r="672">
          <cell r="D672" t="str">
            <v>411329198802025078</v>
          </cell>
        </row>
        <row r="673">
          <cell r="D673" t="str">
            <v>412723198110271678</v>
          </cell>
        </row>
        <row r="674">
          <cell r="D674" t="str">
            <v>410425198905153530</v>
          </cell>
        </row>
        <row r="675">
          <cell r="D675" t="str">
            <v>152630199012030829</v>
          </cell>
        </row>
        <row r="676">
          <cell r="D676" t="str">
            <v>410901198510090519</v>
          </cell>
        </row>
        <row r="677">
          <cell r="D677" t="str">
            <v>410621198904010031</v>
          </cell>
        </row>
        <row r="678">
          <cell r="D678" t="str">
            <v>410122198812215215</v>
          </cell>
        </row>
        <row r="679">
          <cell r="D679" t="str">
            <v>41120219741002501X</v>
          </cell>
        </row>
        <row r="680">
          <cell r="D680" t="str">
            <v>410211198403297025</v>
          </cell>
        </row>
        <row r="681">
          <cell r="D681" t="str">
            <v>410105198210143836</v>
          </cell>
        </row>
        <row r="682">
          <cell r="D682" t="str">
            <v>452128198210200558</v>
          </cell>
        </row>
        <row r="683">
          <cell r="D683" t="str">
            <v>410422199312150014</v>
          </cell>
        </row>
        <row r="684">
          <cell r="D684" t="str">
            <v>412727198501080436</v>
          </cell>
        </row>
        <row r="685">
          <cell r="D685" t="str">
            <v>410901199110210045</v>
          </cell>
        </row>
        <row r="686">
          <cell r="D686" t="str">
            <v>411023198708013551</v>
          </cell>
        </row>
        <row r="687">
          <cell r="D687" t="str">
            <v>412301198711110511</v>
          </cell>
        </row>
        <row r="688">
          <cell r="D688" t="str">
            <v>410482197709280535</v>
          </cell>
        </row>
        <row r="689">
          <cell r="D689" t="str">
            <v>410411197411155541</v>
          </cell>
        </row>
        <row r="690">
          <cell r="D690" t="str">
            <v>410211197404047015</v>
          </cell>
        </row>
        <row r="691">
          <cell r="D691" t="str">
            <v>142234199107011614</v>
          </cell>
        </row>
        <row r="692">
          <cell r="D692" t="str">
            <v>41010519751211282X</v>
          </cell>
        </row>
        <row r="693">
          <cell r="D693" t="str">
            <v>410103198812240067</v>
          </cell>
        </row>
        <row r="694">
          <cell r="D694" t="str">
            <v>511622199012271362</v>
          </cell>
        </row>
        <row r="695">
          <cell r="D695" t="str">
            <v>371082198805020726</v>
          </cell>
        </row>
        <row r="696">
          <cell r="D696" t="str">
            <v>41142219911110213X</v>
          </cell>
        </row>
        <row r="697">
          <cell r="D697" t="str">
            <v>410104197904081528</v>
          </cell>
        </row>
        <row r="698">
          <cell r="D698" t="str">
            <v>142421198112090016</v>
          </cell>
        </row>
        <row r="699">
          <cell r="D699" t="str">
            <v>410881198609145520</v>
          </cell>
        </row>
        <row r="700">
          <cell r="D700" t="str">
            <v>410184198608096924</v>
          </cell>
        </row>
        <row r="701">
          <cell r="D701" t="str">
            <v>412727199409182039</v>
          </cell>
        </row>
        <row r="702">
          <cell r="D702" t="str">
            <v>412822199302182673</v>
          </cell>
        </row>
        <row r="703">
          <cell r="D703" t="str">
            <v>41138119920604001X</v>
          </cell>
        </row>
        <row r="704">
          <cell r="D704" t="str">
            <v>412721199003240704</v>
          </cell>
        </row>
        <row r="705">
          <cell r="D705" t="str">
            <v>412727199206035733</v>
          </cell>
        </row>
        <row r="706">
          <cell r="D706" t="str">
            <v>410781199110241627</v>
          </cell>
        </row>
        <row r="707">
          <cell r="D707" t="str">
            <v>411327198709154550</v>
          </cell>
        </row>
        <row r="708">
          <cell r="D708" t="str">
            <v>410726198910153837</v>
          </cell>
        </row>
        <row r="709">
          <cell r="D709" t="str">
            <v>410728197608063070</v>
          </cell>
        </row>
        <row r="710">
          <cell r="D710" t="str">
            <v>410425197810053516</v>
          </cell>
        </row>
        <row r="711">
          <cell r="D711" t="str">
            <v>412822198407160812</v>
          </cell>
        </row>
        <row r="712">
          <cell r="D712" t="str">
            <v>410181198003066010</v>
          </cell>
        </row>
        <row r="713">
          <cell r="D713" t="str">
            <v>412826197905096033</v>
          </cell>
        </row>
        <row r="714">
          <cell r="D714" t="str">
            <v>411222198909096052</v>
          </cell>
        </row>
        <row r="715">
          <cell r="D715" t="str">
            <v>411224198601022818</v>
          </cell>
        </row>
        <row r="716">
          <cell r="D716" t="str">
            <v>610126198412186331</v>
          </cell>
        </row>
        <row r="717">
          <cell r="D717" t="str">
            <v>413022198105028530</v>
          </cell>
        </row>
        <row r="718">
          <cell r="D718" t="str">
            <v>411528198706192612</v>
          </cell>
        </row>
        <row r="719">
          <cell r="D719" t="str">
            <v>410184198610246952</v>
          </cell>
        </row>
        <row r="720">
          <cell r="D720" t="str">
            <v>412821199105102981</v>
          </cell>
        </row>
        <row r="721">
          <cell r="D721" t="str">
            <v>41031119911016451X</v>
          </cell>
        </row>
        <row r="722">
          <cell r="D722" t="str">
            <v>130229199208270039</v>
          </cell>
        </row>
        <row r="723">
          <cell r="D723" t="str">
            <v>410182199108163715</v>
          </cell>
        </row>
        <row r="724">
          <cell r="D724" t="str">
            <v>612325197010014053</v>
          </cell>
        </row>
        <row r="725">
          <cell r="D725" t="str">
            <v>412821199003152937</v>
          </cell>
        </row>
        <row r="726">
          <cell r="D726" t="str">
            <v>410121197501262072</v>
          </cell>
        </row>
        <row r="727">
          <cell r="D727" t="str">
            <v>410325198905151599</v>
          </cell>
        </row>
        <row r="728">
          <cell r="D728" t="str">
            <v>150429198712232517</v>
          </cell>
        </row>
        <row r="729">
          <cell r="D729" t="str">
            <v>410182198808122928</v>
          </cell>
        </row>
        <row r="730">
          <cell r="D730" t="str">
            <v>41272319850514813X</v>
          </cell>
        </row>
        <row r="731">
          <cell r="D731" t="str">
            <v>410183199004021516</v>
          </cell>
        </row>
        <row r="732">
          <cell r="D732" t="str">
            <v>411521199002028945</v>
          </cell>
        </row>
        <row r="733">
          <cell r="D733" t="str">
            <v>411082199101162424</v>
          </cell>
        </row>
        <row r="734">
          <cell r="D734" t="str">
            <v>410181199104021019</v>
          </cell>
        </row>
        <row r="735">
          <cell r="D735" t="str">
            <v>410381198808204020</v>
          </cell>
        </row>
        <row r="736">
          <cell r="D736" t="str">
            <v>410181198702157210</v>
          </cell>
        </row>
        <row r="737">
          <cell r="D737" t="str">
            <v>410102197111062017</v>
          </cell>
        </row>
        <row r="738">
          <cell r="D738" t="str">
            <v>410725198911241218</v>
          </cell>
        </row>
        <row r="739">
          <cell r="D739" t="str">
            <v>411503198709270412</v>
          </cell>
        </row>
        <row r="740">
          <cell r="D740" t="str">
            <v>410122198803128064</v>
          </cell>
        </row>
        <row r="741">
          <cell r="D741" t="str">
            <v>430521198105136621</v>
          </cell>
        </row>
        <row r="742">
          <cell r="D742" t="str">
            <v>412721199101274668</v>
          </cell>
        </row>
        <row r="743">
          <cell r="D743" t="str">
            <v>410928198210042427</v>
          </cell>
        </row>
        <row r="744">
          <cell r="D744" t="str">
            <v>410225198408074662</v>
          </cell>
        </row>
        <row r="745">
          <cell r="D745" t="str">
            <v>410325199101291531</v>
          </cell>
        </row>
        <row r="746">
          <cell r="D746" t="str">
            <v>410122198003100012</v>
          </cell>
        </row>
        <row r="747">
          <cell r="D747" t="str">
            <v>610632198603050052</v>
          </cell>
        </row>
        <row r="748">
          <cell r="D748" t="str">
            <v>410203199010242511</v>
          </cell>
        </row>
        <row r="749">
          <cell r="D749" t="str">
            <v>410521198411168062</v>
          </cell>
        </row>
        <row r="750">
          <cell r="D750" t="str">
            <v>411325199206237823</v>
          </cell>
        </row>
        <row r="751">
          <cell r="D751" t="str">
            <v>410102198003042582</v>
          </cell>
        </row>
        <row r="752">
          <cell r="D752" t="str">
            <v>410728198802051545</v>
          </cell>
        </row>
        <row r="753">
          <cell r="D753" t="str">
            <v>410184198608216375</v>
          </cell>
        </row>
        <row r="754">
          <cell r="D754" t="str">
            <v>412728199110156510</v>
          </cell>
        </row>
        <row r="755">
          <cell r="D755" t="str">
            <v>410411197806135561</v>
          </cell>
        </row>
        <row r="756">
          <cell r="D756" t="str">
            <v>410928198912104880</v>
          </cell>
        </row>
        <row r="757">
          <cell r="D757" t="str">
            <v>410927199010083011</v>
          </cell>
        </row>
        <row r="758">
          <cell r="D758" t="str">
            <v>411521198811193524</v>
          </cell>
        </row>
        <row r="759">
          <cell r="D759" t="str">
            <v>41040219840203552X</v>
          </cell>
        </row>
        <row r="760">
          <cell r="D760" t="str">
            <v>411082199003108440</v>
          </cell>
        </row>
        <row r="761">
          <cell r="D761" t="str">
            <v>411421198510102910</v>
          </cell>
        </row>
        <row r="762">
          <cell r="D762" t="str">
            <v>41132419870912431X</v>
          </cell>
        </row>
        <row r="763">
          <cell r="D763" t="str">
            <v>411222198809071018</v>
          </cell>
        </row>
        <row r="764">
          <cell r="D764" t="str">
            <v>410182198704122181</v>
          </cell>
        </row>
        <row r="765">
          <cell r="D765" t="str">
            <v>410101197310112017</v>
          </cell>
        </row>
        <row r="766">
          <cell r="D766" t="str">
            <v>411421198901197240</v>
          </cell>
        </row>
        <row r="767">
          <cell r="D767" t="str">
            <v>412723198409132293</v>
          </cell>
        </row>
        <row r="768">
          <cell r="D768" t="str">
            <v>410481199002028048</v>
          </cell>
        </row>
        <row r="769">
          <cell r="D769" t="str">
            <v>410728198209137014</v>
          </cell>
        </row>
        <row r="770">
          <cell r="D770" t="str">
            <v>410221198505055919</v>
          </cell>
        </row>
        <row r="771">
          <cell r="D771" t="str">
            <v>41272819800701646X</v>
          </cell>
        </row>
        <row r="772">
          <cell r="D772" t="str">
            <v>410421198708191049</v>
          </cell>
        </row>
        <row r="773">
          <cell r="D773" t="str">
            <v>411002198612211017</v>
          </cell>
        </row>
        <row r="774">
          <cell r="D774" t="str">
            <v>411423198809190559</v>
          </cell>
        </row>
        <row r="775">
          <cell r="D775" t="str">
            <v>412721199312110356</v>
          </cell>
        </row>
        <row r="776">
          <cell r="D776" t="str">
            <v>410103199003090040</v>
          </cell>
        </row>
        <row r="777">
          <cell r="D777" t="str">
            <v>410621198305251589</v>
          </cell>
        </row>
        <row r="778">
          <cell r="D778" t="str">
            <v>410224199011171024</v>
          </cell>
        </row>
        <row r="779">
          <cell r="D779" t="str">
            <v>41132919860527071X</v>
          </cell>
        </row>
        <row r="780">
          <cell r="D780" t="str">
            <v>410185198203296545</v>
          </cell>
        </row>
        <row r="781">
          <cell r="D781" t="str">
            <v>410103198802060142</v>
          </cell>
        </row>
        <row r="782">
          <cell r="D782" t="str">
            <v>410782199109243162</v>
          </cell>
        </row>
        <row r="783">
          <cell r="D783" t="str">
            <v>411424199212120911</v>
          </cell>
        </row>
        <row r="784">
          <cell r="D784" t="str">
            <v>412728198907082817</v>
          </cell>
        </row>
        <row r="785">
          <cell r="D785" t="str">
            <v>410185198507036515</v>
          </cell>
        </row>
        <row r="786">
          <cell r="D786" t="str">
            <v>410105197303092754</v>
          </cell>
        </row>
        <row r="787">
          <cell r="D787" t="str">
            <v>410181198403080014</v>
          </cell>
        </row>
        <row r="788">
          <cell r="D788" t="str">
            <v>412722198604242045</v>
          </cell>
        </row>
        <row r="789">
          <cell r="D789" t="str">
            <v>41048219891029110X</v>
          </cell>
        </row>
        <row r="790">
          <cell r="D790" t="str">
            <v>412725197906107839</v>
          </cell>
        </row>
        <row r="791">
          <cell r="D791" t="str">
            <v>412724198708178087</v>
          </cell>
        </row>
        <row r="792">
          <cell r="D792" t="str">
            <v>410821198103222019</v>
          </cell>
        </row>
        <row r="793">
          <cell r="D793" t="str">
            <v>410322198807231836</v>
          </cell>
        </row>
        <row r="794">
          <cell r="D794" t="str">
            <v>410103198804190100</v>
          </cell>
        </row>
        <row r="795">
          <cell r="D795" t="str">
            <v>410183198609140062</v>
          </cell>
        </row>
        <row r="796">
          <cell r="D796" t="str">
            <v>130126199008163314</v>
          </cell>
        </row>
        <row r="797">
          <cell r="D797" t="str">
            <v>410182198910273327</v>
          </cell>
        </row>
        <row r="798">
          <cell r="D798" t="str">
            <v>412724199109128728</v>
          </cell>
        </row>
        <row r="799">
          <cell r="D799" t="str">
            <v>410521198803105132</v>
          </cell>
        </row>
        <row r="800">
          <cell r="D800" t="str">
            <v>410521199004142046</v>
          </cell>
        </row>
        <row r="801">
          <cell r="D801" t="str">
            <v>410521199001292516</v>
          </cell>
        </row>
        <row r="802">
          <cell r="D802" t="str">
            <v>411325198812047427</v>
          </cell>
        </row>
        <row r="803">
          <cell r="D803" t="str">
            <v>410422199006106533</v>
          </cell>
        </row>
        <row r="804">
          <cell r="D804" t="str">
            <v>411426199008154519</v>
          </cell>
        </row>
        <row r="805">
          <cell r="D805" t="str">
            <v>342222199008123663</v>
          </cell>
        </row>
        <row r="806">
          <cell r="D806" t="str">
            <v>410527199102011427</v>
          </cell>
        </row>
        <row r="807">
          <cell r="D807" t="str">
            <v>411425199103117218</v>
          </cell>
        </row>
        <row r="808">
          <cell r="D808" t="str">
            <v>41022119900521886X</v>
          </cell>
        </row>
        <row r="809">
          <cell r="D809" t="str">
            <v>410221199203294257</v>
          </cell>
        </row>
        <row r="810">
          <cell r="D810" t="str">
            <v>640202198907110531</v>
          </cell>
        </row>
        <row r="811">
          <cell r="D811" t="str">
            <v>410185198909202029</v>
          </cell>
        </row>
        <row r="812">
          <cell r="D812" t="str">
            <v>410527197904120618</v>
          </cell>
        </row>
        <row r="813">
          <cell r="D813" t="str">
            <v>410928198711102133</v>
          </cell>
        </row>
        <row r="814">
          <cell r="D814" t="str">
            <v>410825199210291538</v>
          </cell>
        </row>
        <row r="815">
          <cell r="D815" t="str">
            <v>41152319860627482X</v>
          </cell>
        </row>
        <row r="816">
          <cell r="D816" t="str">
            <v>412702198005045044</v>
          </cell>
        </row>
        <row r="817">
          <cell r="D817" t="str">
            <v>412823199204033240</v>
          </cell>
        </row>
        <row r="818">
          <cell r="D818" t="str">
            <v>410225199010026112</v>
          </cell>
        </row>
        <row r="819">
          <cell r="D819" t="str">
            <v>411481198804101549</v>
          </cell>
        </row>
        <row r="820">
          <cell r="D820" t="str">
            <v>411421199004063263</v>
          </cell>
        </row>
        <row r="821">
          <cell r="D821" t="str">
            <v>41052619871023296X</v>
          </cell>
        </row>
        <row r="822">
          <cell r="D822" t="str">
            <v>410223198910281082</v>
          </cell>
        </row>
        <row r="823">
          <cell r="D823" t="str">
            <v>410927198804224029</v>
          </cell>
        </row>
        <row r="824">
          <cell r="D824" t="str">
            <v>411303199303274820</v>
          </cell>
        </row>
        <row r="825">
          <cell r="D825" t="str">
            <v>411324198410241511</v>
          </cell>
        </row>
        <row r="826">
          <cell r="D826" t="str">
            <v>411121199202065044</v>
          </cell>
        </row>
        <row r="827">
          <cell r="D827" t="str">
            <v>410103198703150011</v>
          </cell>
        </row>
        <row r="828">
          <cell r="D828" t="str">
            <v>412726198503225874</v>
          </cell>
        </row>
        <row r="829">
          <cell r="D829" t="str">
            <v>410211198709304013</v>
          </cell>
        </row>
        <row r="830">
          <cell r="D830" t="str">
            <v>412822198708017681</v>
          </cell>
        </row>
        <row r="831">
          <cell r="D831" t="str">
            <v>41052719870327501X</v>
          </cell>
        </row>
        <row r="832">
          <cell r="D832" t="str">
            <v>41018319920815381X</v>
          </cell>
        </row>
        <row r="833">
          <cell r="D833" t="str">
            <v>411421199102120022</v>
          </cell>
        </row>
        <row r="834">
          <cell r="D834" t="str">
            <v>411329198002180061</v>
          </cell>
        </row>
        <row r="835">
          <cell r="D835" t="str">
            <v>410225198711082323</v>
          </cell>
        </row>
        <row r="836">
          <cell r="D836" t="str">
            <v>41272519880216784X</v>
          </cell>
        </row>
        <row r="837">
          <cell r="D837" t="str">
            <v>41022219890402602X</v>
          </cell>
        </row>
        <row r="838">
          <cell r="D838" t="str">
            <v>412722198209027812</v>
          </cell>
        </row>
        <row r="839">
          <cell r="D839" t="str">
            <v>413025199004211831</v>
          </cell>
        </row>
        <row r="840">
          <cell r="D840" t="str">
            <v>410205198604011030</v>
          </cell>
        </row>
        <row r="841">
          <cell r="D841" t="str">
            <v>410725199004050834</v>
          </cell>
        </row>
        <row r="842">
          <cell r="D842" t="str">
            <v>130322199205143019</v>
          </cell>
        </row>
        <row r="843">
          <cell r="D843" t="str">
            <v>410185198711257032</v>
          </cell>
        </row>
        <row r="844">
          <cell r="D844" t="str">
            <v>410205198401102020</v>
          </cell>
        </row>
        <row r="845">
          <cell r="D845" t="str">
            <v>411081199206041251</v>
          </cell>
        </row>
        <row r="846">
          <cell r="D846" t="str">
            <v>410106196312300051</v>
          </cell>
        </row>
        <row r="847">
          <cell r="D847" t="str">
            <v>410221199111064227</v>
          </cell>
        </row>
        <row r="848">
          <cell r="D848" t="str">
            <v>410222198806141024</v>
          </cell>
        </row>
        <row r="849">
          <cell r="D849" t="str">
            <v>410481198807200525</v>
          </cell>
        </row>
        <row r="850">
          <cell r="D850" t="str">
            <v>410521198905284514</v>
          </cell>
        </row>
        <row r="851">
          <cell r="D851" t="str">
            <v>411424198804178880</v>
          </cell>
        </row>
        <row r="852">
          <cell r="D852" t="str">
            <v>370125199007072347</v>
          </cell>
        </row>
        <row r="853">
          <cell r="D853" t="str">
            <v>41270219880626233X</v>
          </cell>
        </row>
        <row r="854">
          <cell r="D854" t="str">
            <v>412824198611235570</v>
          </cell>
        </row>
        <row r="855">
          <cell r="D855" t="str">
            <v>412724198704157473</v>
          </cell>
        </row>
        <row r="856">
          <cell r="D856" t="str">
            <v>410882199004084017</v>
          </cell>
        </row>
        <row r="857">
          <cell r="D857" t="str">
            <v>410923198407022444</v>
          </cell>
        </row>
        <row r="858">
          <cell r="D858" t="str">
            <v>410102197709232578</v>
          </cell>
        </row>
        <row r="859">
          <cell r="D859" t="str">
            <v>210781199201152243</v>
          </cell>
        </row>
        <row r="860">
          <cell r="D860" t="str">
            <v>412827199111123525</v>
          </cell>
        </row>
        <row r="861">
          <cell r="D861" t="str">
            <v>411325199110152913</v>
          </cell>
        </row>
        <row r="862">
          <cell r="D862" t="str">
            <v>411222199103293529</v>
          </cell>
        </row>
        <row r="863">
          <cell r="D863" t="str">
            <v>41088319891126454X</v>
          </cell>
        </row>
        <row r="864">
          <cell r="D864" t="str">
            <v>410522198906198171</v>
          </cell>
        </row>
        <row r="865">
          <cell r="D865" t="str">
            <v>410102197203303025</v>
          </cell>
        </row>
        <row r="866">
          <cell r="D866" t="str">
            <v>622821198401102198</v>
          </cell>
        </row>
        <row r="867">
          <cell r="D867" t="str">
            <v>410225198806294951</v>
          </cell>
        </row>
        <row r="868">
          <cell r="D868" t="str">
            <v>410381199112191027</v>
          </cell>
        </row>
        <row r="869">
          <cell r="D869" t="str">
            <v>410102199108020130</v>
          </cell>
        </row>
        <row r="870">
          <cell r="D870" t="str">
            <v>411104199210040086</v>
          </cell>
        </row>
        <row r="871">
          <cell r="D871" t="str">
            <v>412725198703268610</v>
          </cell>
        </row>
        <row r="872">
          <cell r="D872" t="str">
            <v>410223199012023027</v>
          </cell>
        </row>
        <row r="873">
          <cell r="D873" t="str">
            <v>412725198609295436</v>
          </cell>
        </row>
        <row r="874">
          <cell r="D874" t="str">
            <v>412826198110230870</v>
          </cell>
        </row>
        <row r="875">
          <cell r="D875" t="str">
            <v>412921197411060739</v>
          </cell>
        </row>
        <row r="876">
          <cell r="D876" t="str">
            <v>410521199209206031</v>
          </cell>
        </row>
        <row r="877">
          <cell r="D877" t="str">
            <v>410222199112022535</v>
          </cell>
        </row>
        <row r="878">
          <cell r="D878" t="str">
            <v>41018119750325702X</v>
          </cell>
        </row>
        <row r="879">
          <cell r="D879" t="str">
            <v>410526198507112962</v>
          </cell>
        </row>
        <row r="880">
          <cell r="D880" t="str">
            <v>412723199007207349</v>
          </cell>
        </row>
        <row r="881">
          <cell r="D881" t="str">
            <v>411330198902130831</v>
          </cell>
        </row>
        <row r="882">
          <cell r="D882" t="str">
            <v>131128198310161212</v>
          </cell>
        </row>
        <row r="883">
          <cell r="D883" t="str">
            <v>411526199111255727</v>
          </cell>
        </row>
        <row r="884">
          <cell r="D884" t="str">
            <v>412722199210057327</v>
          </cell>
        </row>
        <row r="885">
          <cell r="D885" t="str">
            <v>411422198812182713</v>
          </cell>
        </row>
        <row r="886">
          <cell r="D886" t="str">
            <v>410482198909161084</v>
          </cell>
        </row>
        <row r="887">
          <cell r="D887" t="str">
            <v>410521198909093045</v>
          </cell>
        </row>
        <row r="888">
          <cell r="D888" t="str">
            <v>411222198703253518</v>
          </cell>
        </row>
        <row r="889">
          <cell r="D889" t="str">
            <v>410711198006260015</v>
          </cell>
        </row>
        <row r="890">
          <cell r="D890" t="str">
            <v>410182198806201411</v>
          </cell>
        </row>
        <row r="891">
          <cell r="D891" t="str">
            <v>410181198910303067</v>
          </cell>
        </row>
        <row r="892">
          <cell r="D892" t="str">
            <v>410183199010010047</v>
          </cell>
        </row>
        <row r="893">
          <cell r="D893" t="str">
            <v>413026199103211526</v>
          </cell>
        </row>
        <row r="894">
          <cell r="D894" t="str">
            <v>410381198512275540</v>
          </cell>
        </row>
        <row r="895">
          <cell r="D895" t="str">
            <v>411024198703122675</v>
          </cell>
        </row>
        <row r="896">
          <cell r="D896" t="str">
            <v>412826199210113115</v>
          </cell>
        </row>
        <row r="897">
          <cell r="D897" t="str">
            <v>411329199404201915</v>
          </cell>
        </row>
        <row r="898">
          <cell r="D898" t="str">
            <v>41052619881206766X</v>
          </cell>
        </row>
        <row r="899">
          <cell r="D899" t="str">
            <v>220202197710292682</v>
          </cell>
        </row>
        <row r="900">
          <cell r="D900" t="str">
            <v>410102198402100241</v>
          </cell>
        </row>
        <row r="901">
          <cell r="D901" t="str">
            <v>320382199010222552</v>
          </cell>
        </row>
        <row r="902">
          <cell r="D902" t="str">
            <v>411024198910078558</v>
          </cell>
        </row>
        <row r="903">
          <cell r="D903" t="str">
            <v>41052719850506545X</v>
          </cell>
        </row>
        <row r="904">
          <cell r="D904" t="str">
            <v>410105198907010216</v>
          </cell>
        </row>
        <row r="905">
          <cell r="D905" t="str">
            <v>410323199310275017</v>
          </cell>
        </row>
        <row r="906">
          <cell r="D906" t="str">
            <v>410105198511120259</v>
          </cell>
        </row>
        <row r="907">
          <cell r="D907" t="str">
            <v>110108196912196026</v>
          </cell>
        </row>
        <row r="908">
          <cell r="D908" t="str">
            <v>412727198803052019</v>
          </cell>
        </row>
        <row r="909">
          <cell r="D909" t="str">
            <v>410782198909261268</v>
          </cell>
        </row>
        <row r="910">
          <cell r="D910" t="str">
            <v>410728199109026549</v>
          </cell>
        </row>
        <row r="911">
          <cell r="D911" t="str">
            <v>413024198207284220</v>
          </cell>
        </row>
        <row r="912">
          <cell r="D912" t="str">
            <v>410522199104098114</v>
          </cell>
        </row>
        <row r="913">
          <cell r="D913" t="str">
            <v>412824199009205613</v>
          </cell>
        </row>
        <row r="914">
          <cell r="D914" t="str">
            <v>413026198609105179</v>
          </cell>
        </row>
        <row r="915">
          <cell r="D915" t="str">
            <v>410426198601012567</v>
          </cell>
        </row>
        <row r="916">
          <cell r="D916" t="str">
            <v>412721199005112239</v>
          </cell>
        </row>
        <row r="917">
          <cell r="D917" t="str">
            <v>410926198811154843</v>
          </cell>
        </row>
        <row r="918">
          <cell r="D918" t="str">
            <v>410108199005010042</v>
          </cell>
        </row>
        <row r="919">
          <cell r="D919" t="str">
            <v>362425198403043638</v>
          </cell>
        </row>
        <row r="920">
          <cell r="D920" t="str">
            <v>412728199408154542</v>
          </cell>
        </row>
        <row r="921">
          <cell r="D921" t="str">
            <v>410327197109250084</v>
          </cell>
        </row>
        <row r="922">
          <cell r="D922" t="str">
            <v>411303198903155142</v>
          </cell>
        </row>
        <row r="923">
          <cell r="D923" t="str">
            <v>341022198109271917</v>
          </cell>
        </row>
        <row r="924">
          <cell r="D924" t="str">
            <v>410781199009271215</v>
          </cell>
        </row>
        <row r="925">
          <cell r="D925" t="str">
            <v>411122198903173541</v>
          </cell>
        </row>
        <row r="926">
          <cell r="D926" t="str">
            <v>412724199209207044</v>
          </cell>
        </row>
        <row r="927">
          <cell r="D927" t="str">
            <v>410724198611025074</v>
          </cell>
        </row>
        <row r="928">
          <cell r="D928" t="str">
            <v>411503198603010794</v>
          </cell>
        </row>
        <row r="929">
          <cell r="D929" t="str">
            <v>411024199007140049</v>
          </cell>
        </row>
        <row r="930">
          <cell r="D930" t="str">
            <v>410781198910054745</v>
          </cell>
        </row>
        <row r="931">
          <cell r="D931" t="str">
            <v>410125197407241537</v>
          </cell>
        </row>
        <row r="932">
          <cell r="D932" t="str">
            <v>410104198207315012</v>
          </cell>
        </row>
        <row r="933">
          <cell r="D933" t="str">
            <v>410726199002045894</v>
          </cell>
        </row>
        <row r="934">
          <cell r="D934" t="str">
            <v>411328199002277785</v>
          </cell>
        </row>
        <row r="935">
          <cell r="D935" t="str">
            <v>410711197802179512</v>
          </cell>
        </row>
        <row r="936">
          <cell r="D936" t="str">
            <v>410183198611050074</v>
          </cell>
        </row>
        <row r="937">
          <cell r="D937" t="str">
            <v>411326199107102436</v>
          </cell>
        </row>
        <row r="938">
          <cell r="D938" t="str">
            <v>410403198604075585</v>
          </cell>
        </row>
        <row r="939">
          <cell r="D939" t="str">
            <v>410726199303062022</v>
          </cell>
        </row>
        <row r="940">
          <cell r="D940" t="str">
            <v>411421198804134838</v>
          </cell>
        </row>
        <row r="941">
          <cell r="D941" t="str">
            <v>371121198512011239</v>
          </cell>
        </row>
        <row r="942">
          <cell r="D942" t="str">
            <v>410185199111187020</v>
          </cell>
        </row>
        <row r="943">
          <cell r="D943" t="str">
            <v>412922197208283466</v>
          </cell>
        </row>
        <row r="944">
          <cell r="D944" t="str">
            <v>411627198311086443</v>
          </cell>
        </row>
        <row r="945">
          <cell r="D945" t="str">
            <v>411422198909122768</v>
          </cell>
        </row>
        <row r="946">
          <cell r="D946" t="str">
            <v>410185198904174540</v>
          </cell>
        </row>
        <row r="947">
          <cell r="D947" t="str">
            <v>412723198609130858</v>
          </cell>
        </row>
        <row r="948">
          <cell r="D948" t="str">
            <v>412724198612050628</v>
          </cell>
        </row>
        <row r="949">
          <cell r="D949" t="str">
            <v>410521199208085012</v>
          </cell>
        </row>
        <row r="950">
          <cell r="D950" t="str">
            <v>410223198509140021</v>
          </cell>
        </row>
        <row r="951">
          <cell r="D951" t="str">
            <v>410122199005151651</v>
          </cell>
        </row>
        <row r="952">
          <cell r="D952" t="str">
            <v>412829198904151284</v>
          </cell>
        </row>
        <row r="953">
          <cell r="D953" t="str">
            <v>411421198904103211</v>
          </cell>
        </row>
        <row r="954">
          <cell r="D954" t="str">
            <v>410725198709160449</v>
          </cell>
        </row>
        <row r="955">
          <cell r="D955" t="str">
            <v>410102198709300061</v>
          </cell>
        </row>
        <row r="956">
          <cell r="D956" t="str">
            <v>320322199112164211</v>
          </cell>
        </row>
        <row r="957">
          <cell r="D957" t="str">
            <v>410105198104091630</v>
          </cell>
        </row>
        <row r="958">
          <cell r="D958" t="str">
            <v>410901198401170034</v>
          </cell>
        </row>
        <row r="959">
          <cell r="D959" t="str">
            <v>410185198906024570</v>
          </cell>
        </row>
        <row r="960">
          <cell r="D960" t="str">
            <v>410181198701155512</v>
          </cell>
        </row>
        <row r="961">
          <cell r="D961" t="str">
            <v>411121197808041021</v>
          </cell>
        </row>
        <row r="962">
          <cell r="D962" t="str">
            <v>410182198805292593</v>
          </cell>
        </row>
        <row r="963">
          <cell r="D963" t="str">
            <v>410883198310214010</v>
          </cell>
        </row>
        <row r="964">
          <cell r="D964" t="str">
            <v>410782198111085322</v>
          </cell>
        </row>
        <row r="965">
          <cell r="D965" t="str">
            <v>410425198207155176</v>
          </cell>
        </row>
        <row r="966">
          <cell r="D966" t="str">
            <v>41132219910803381X</v>
          </cell>
        </row>
        <row r="967">
          <cell r="D967" t="str">
            <v>410103197909102483</v>
          </cell>
        </row>
        <row r="968">
          <cell r="D968" t="str">
            <v>412326199107027537</v>
          </cell>
        </row>
        <row r="969">
          <cell r="D969" t="str">
            <v>410725198203190413</v>
          </cell>
        </row>
        <row r="970">
          <cell r="D970" t="str">
            <v>410103198701060151</v>
          </cell>
        </row>
        <row r="971">
          <cell r="D971" t="str">
            <v>410901197810219623</v>
          </cell>
        </row>
        <row r="972">
          <cell r="D972" t="str">
            <v>412930197207254225</v>
          </cell>
        </row>
        <row r="973">
          <cell r="D973" t="str">
            <v>410106199201150082</v>
          </cell>
        </row>
        <row r="974">
          <cell r="D974" t="str">
            <v>410881198802245515</v>
          </cell>
        </row>
        <row r="975">
          <cell r="D975" t="str">
            <v>41042519891209003X</v>
          </cell>
        </row>
        <row r="976">
          <cell r="D976" t="str">
            <v>412825199208040280</v>
          </cell>
        </row>
        <row r="977">
          <cell r="D977" t="str">
            <v>411222197711260529</v>
          </cell>
        </row>
        <row r="978">
          <cell r="D978" t="str">
            <v>410503198707015070</v>
          </cell>
        </row>
        <row r="979">
          <cell r="D979" t="str">
            <v>411425198708070032</v>
          </cell>
        </row>
        <row r="980">
          <cell r="D980" t="str">
            <v>411326198503024471</v>
          </cell>
        </row>
        <row r="981">
          <cell r="D981" t="str">
            <v>412726198808086764</v>
          </cell>
        </row>
        <row r="982">
          <cell r="D982" t="str">
            <v>410826197710010015</v>
          </cell>
        </row>
        <row r="983">
          <cell r="D983" t="str">
            <v>412722199209301521</v>
          </cell>
        </row>
        <row r="984">
          <cell r="D984" t="str">
            <v>410782199011309549</v>
          </cell>
        </row>
        <row r="985">
          <cell r="D985" t="str">
            <v>410725198310256916</v>
          </cell>
        </row>
        <row r="986">
          <cell r="D986" t="str">
            <v>410482198106106743</v>
          </cell>
        </row>
        <row r="987">
          <cell r="D987" t="str">
            <v>410522198710036912</v>
          </cell>
        </row>
        <row r="988">
          <cell r="D988" t="str">
            <v>410825199201155526</v>
          </cell>
        </row>
        <row r="989">
          <cell r="D989" t="str">
            <v>410328199003103532</v>
          </cell>
        </row>
        <row r="990">
          <cell r="D990" t="str">
            <v>410881198811027763</v>
          </cell>
        </row>
        <row r="991">
          <cell r="D991" t="str">
            <v>410181199001067532</v>
          </cell>
        </row>
        <row r="992">
          <cell r="D992" t="str">
            <v>411024198905040723</v>
          </cell>
        </row>
        <row r="993">
          <cell r="D993" t="str">
            <v>410221198106155947</v>
          </cell>
        </row>
        <row r="994">
          <cell r="D994" t="str">
            <v>411523198802094527</v>
          </cell>
        </row>
        <row r="995">
          <cell r="D995" t="str">
            <v>411502198508138718</v>
          </cell>
        </row>
        <row r="996">
          <cell r="D996" t="str">
            <v>410326199006151051</v>
          </cell>
        </row>
        <row r="997">
          <cell r="D997" t="str">
            <v>410102199003020134</v>
          </cell>
        </row>
        <row r="998">
          <cell r="D998" t="str">
            <v>411423198603121574</v>
          </cell>
        </row>
        <row r="999">
          <cell r="D999" t="str">
            <v>410901199110174056</v>
          </cell>
        </row>
        <row r="1000">
          <cell r="D1000" t="str">
            <v>410426198906274015</v>
          </cell>
        </row>
        <row r="1001">
          <cell r="D1001" t="str">
            <v>410328199001088519</v>
          </cell>
        </row>
        <row r="1002">
          <cell r="D1002" t="str">
            <v>410724198808103558</v>
          </cell>
        </row>
        <row r="1003">
          <cell r="D1003" t="str">
            <v>41272419890227112X</v>
          </cell>
        </row>
        <row r="1004">
          <cell r="D1004" t="str">
            <v>410521199111013549</v>
          </cell>
        </row>
        <row r="1005">
          <cell r="D1005" t="str">
            <v>410381199112014557</v>
          </cell>
        </row>
        <row r="1006">
          <cell r="D1006" t="str">
            <v>410881198804044020</v>
          </cell>
        </row>
        <row r="1007">
          <cell r="D1007" t="str">
            <v>410882198212065043</v>
          </cell>
        </row>
        <row r="1008">
          <cell r="D1008" t="str">
            <v>410725199011152417</v>
          </cell>
        </row>
        <row r="1009">
          <cell r="D1009" t="str">
            <v>410181198009086549</v>
          </cell>
        </row>
        <row r="1010">
          <cell r="D1010" t="str">
            <v>410381198802144581</v>
          </cell>
        </row>
        <row r="1011">
          <cell r="D1011" t="str">
            <v>41078219930817223X</v>
          </cell>
        </row>
        <row r="1012">
          <cell r="D1012" t="str">
            <v>410183198909130093</v>
          </cell>
        </row>
        <row r="1013">
          <cell r="D1013" t="str">
            <v>410221198608294226</v>
          </cell>
        </row>
        <row r="1014">
          <cell r="D1014" t="str">
            <v>41042219890813861X</v>
          </cell>
        </row>
        <row r="1015">
          <cell r="D1015" t="str">
            <v>410223199204222581</v>
          </cell>
        </row>
        <row r="1016">
          <cell r="D1016" t="str">
            <v>411303199103062823</v>
          </cell>
        </row>
        <row r="1017">
          <cell r="D1017" t="str">
            <v>412326198812275267</v>
          </cell>
        </row>
        <row r="1018">
          <cell r="D1018" t="str">
            <v>510524198705192837</v>
          </cell>
        </row>
        <row r="1019">
          <cell r="D1019" t="str">
            <v>410224199003150047</v>
          </cell>
        </row>
        <row r="1020">
          <cell r="D1020" t="str">
            <v>412325197804110015</v>
          </cell>
        </row>
        <row r="1021">
          <cell r="D1021" t="str">
            <v>41150319900415431X</v>
          </cell>
        </row>
        <row r="1022">
          <cell r="D1022" t="str">
            <v>410102197905240030</v>
          </cell>
        </row>
        <row r="1023">
          <cell r="D1023" t="str">
            <v>411321198810092325</v>
          </cell>
        </row>
        <row r="1024">
          <cell r="D1024" t="str">
            <v>410822198807250516</v>
          </cell>
        </row>
        <row r="1025">
          <cell r="D1025" t="str">
            <v>41152619880903071X</v>
          </cell>
        </row>
        <row r="1026">
          <cell r="D1026" t="str">
            <v>410881199212181552</v>
          </cell>
        </row>
        <row r="1027">
          <cell r="D1027" t="str">
            <v>41282219880416039X</v>
          </cell>
        </row>
        <row r="1028">
          <cell r="D1028" t="str">
            <v>410327199109013010</v>
          </cell>
        </row>
        <row r="1029">
          <cell r="D1029" t="str">
            <v>410727198906186528</v>
          </cell>
        </row>
        <row r="1030">
          <cell r="D1030" t="str">
            <v>410926197306031610</v>
          </cell>
        </row>
        <row r="1031">
          <cell r="D1031" t="str">
            <v>410103199405030040</v>
          </cell>
        </row>
        <row r="1032">
          <cell r="D1032" t="str">
            <v>412728198708083817</v>
          </cell>
        </row>
        <row r="1033">
          <cell r="D1033" t="str">
            <v>410103198304196522</v>
          </cell>
        </row>
        <row r="1034">
          <cell r="D1034" t="str">
            <v>410922198901051623</v>
          </cell>
        </row>
        <row r="1035">
          <cell r="D1035" t="str">
            <v>410222198712195013</v>
          </cell>
        </row>
        <row r="1036">
          <cell r="D1036" t="str">
            <v>410581199210079064</v>
          </cell>
        </row>
        <row r="1037">
          <cell r="D1037" t="str">
            <v>412721199211305058</v>
          </cell>
        </row>
        <row r="1038">
          <cell r="D1038" t="str">
            <v>411082199202081850</v>
          </cell>
        </row>
        <row r="1039">
          <cell r="D1039" t="str">
            <v>410526198512112027</v>
          </cell>
        </row>
        <row r="1040">
          <cell r="D1040" t="str">
            <v>410105199203250347</v>
          </cell>
        </row>
        <row r="1041">
          <cell r="D1041" t="str">
            <v>410411197809025528</v>
          </cell>
        </row>
        <row r="1042">
          <cell r="D1042" t="str">
            <v>410523198306184100</v>
          </cell>
        </row>
        <row r="1043">
          <cell r="D1043" t="str">
            <v>410108198909100070</v>
          </cell>
        </row>
        <row r="1044">
          <cell r="D1044" t="str">
            <v>411327198510113110</v>
          </cell>
        </row>
        <row r="1045">
          <cell r="D1045" t="str">
            <v>410302198308060520</v>
          </cell>
        </row>
        <row r="1046">
          <cell r="D1046" t="str">
            <v>412722198809234962</v>
          </cell>
        </row>
        <row r="1047">
          <cell r="D1047" t="str">
            <v>41050319790902101X</v>
          </cell>
        </row>
        <row r="1048">
          <cell r="D1048" t="str">
            <v>41132319930119171X</v>
          </cell>
        </row>
        <row r="1049">
          <cell r="D1049" t="str">
            <v>411321198902100011</v>
          </cell>
        </row>
        <row r="1050">
          <cell r="D1050" t="str">
            <v>410103198712080115</v>
          </cell>
        </row>
        <row r="1051">
          <cell r="D1051" t="str">
            <v>411123198810064617</v>
          </cell>
        </row>
        <row r="1052">
          <cell r="D1052" t="str">
            <v>412721198708285836</v>
          </cell>
        </row>
        <row r="1053">
          <cell r="D1053" t="str">
            <v>410526198702249083</v>
          </cell>
        </row>
        <row r="1054">
          <cell r="D1054" t="str">
            <v>410521199501295529</v>
          </cell>
        </row>
        <row r="1055">
          <cell r="D1055" t="str">
            <v>410122199002143437</v>
          </cell>
        </row>
        <row r="1056">
          <cell r="D1056" t="str">
            <v>410381198912042017</v>
          </cell>
        </row>
        <row r="1057">
          <cell r="D1057" t="str">
            <v>410521198706083058</v>
          </cell>
        </row>
        <row r="1058">
          <cell r="D1058" t="str">
            <v>412726198505101672</v>
          </cell>
        </row>
        <row r="1059">
          <cell r="D1059" t="str">
            <v>411081199008158360</v>
          </cell>
        </row>
        <row r="1060">
          <cell r="D1060" t="str">
            <v>410703198805182017</v>
          </cell>
        </row>
        <row r="1061">
          <cell r="D1061" t="str">
            <v>500224198812222343</v>
          </cell>
        </row>
        <row r="1062">
          <cell r="D1062" t="str">
            <v>410183199104301523</v>
          </cell>
        </row>
        <row r="1063">
          <cell r="D1063" t="str">
            <v>410102198803300076</v>
          </cell>
        </row>
        <row r="1064">
          <cell r="D1064" t="str">
            <v>410184198701155618</v>
          </cell>
        </row>
        <row r="1065">
          <cell r="D1065" t="str">
            <v>412727198809226120</v>
          </cell>
        </row>
        <row r="1066">
          <cell r="D1066" t="str">
            <v>41072819950802353X</v>
          </cell>
        </row>
        <row r="1067">
          <cell r="D1067" t="str">
            <v>411282198608195037</v>
          </cell>
        </row>
        <row r="1068">
          <cell r="D1068" t="str">
            <v>410527198702187165</v>
          </cell>
        </row>
        <row r="1069">
          <cell r="D1069" t="str">
            <v>411002197504141547</v>
          </cell>
        </row>
        <row r="1070">
          <cell r="D1070" t="str">
            <v>412823199208253240</v>
          </cell>
        </row>
        <row r="1071">
          <cell r="D1071" t="str">
            <v>411524198709032731</v>
          </cell>
        </row>
        <row r="1072">
          <cell r="D1072" t="str">
            <v>411122198510226622</v>
          </cell>
        </row>
        <row r="1073">
          <cell r="D1073" t="str">
            <v>410727198609120928</v>
          </cell>
        </row>
        <row r="1074">
          <cell r="D1074" t="str">
            <v>410781198802045622</v>
          </cell>
        </row>
        <row r="1075">
          <cell r="D1075" t="str">
            <v>410103199209050079</v>
          </cell>
        </row>
        <row r="1076">
          <cell r="D1076" t="str">
            <v>411282198502065533</v>
          </cell>
        </row>
        <row r="1077">
          <cell r="D1077" t="str">
            <v>410222199302242029</v>
          </cell>
        </row>
        <row r="1078">
          <cell r="D1078" t="str">
            <v>41031119760511251X</v>
          </cell>
        </row>
        <row r="1079">
          <cell r="D1079" t="str">
            <v>410183198710201018</v>
          </cell>
        </row>
        <row r="1080">
          <cell r="D1080" t="str">
            <v>412728199005281221</v>
          </cell>
        </row>
        <row r="1081">
          <cell r="D1081" t="str">
            <v>412824198906153142</v>
          </cell>
        </row>
        <row r="1082">
          <cell r="D1082" t="str">
            <v>410104197711155527</v>
          </cell>
        </row>
        <row r="1083">
          <cell r="D1083" t="str">
            <v>410182198402290315</v>
          </cell>
        </row>
        <row r="1084">
          <cell r="D1084" t="str">
            <v>131122199206273210</v>
          </cell>
        </row>
        <row r="1085">
          <cell r="D1085" t="str">
            <v>412829198803140412</v>
          </cell>
        </row>
        <row r="1086">
          <cell r="D1086" t="str">
            <v>410881199108256016</v>
          </cell>
        </row>
        <row r="1087">
          <cell r="D1087" t="str">
            <v>410122199006151418</v>
          </cell>
        </row>
        <row r="1088">
          <cell r="D1088" t="str">
            <v>41052619900601957X</v>
          </cell>
        </row>
        <row r="1089">
          <cell r="D1089" t="str">
            <v>130185198708031334</v>
          </cell>
        </row>
        <row r="1090">
          <cell r="D1090" t="str">
            <v>410105199110110126</v>
          </cell>
        </row>
        <row r="1091">
          <cell r="D1091" t="str">
            <v>410105197204183327</v>
          </cell>
        </row>
        <row r="1092">
          <cell r="D1092" t="str">
            <v>430723199012075215</v>
          </cell>
        </row>
        <row r="1093">
          <cell r="D1093" t="str">
            <v>411503199008254510</v>
          </cell>
        </row>
        <row r="1094">
          <cell r="D1094" t="str">
            <v>140511199411122351</v>
          </cell>
        </row>
        <row r="1095">
          <cell r="D1095" t="str">
            <v>411122199001130117</v>
          </cell>
        </row>
        <row r="1096">
          <cell r="D1096" t="str">
            <v>410181198209247247</v>
          </cell>
        </row>
        <row r="1097">
          <cell r="D1097" t="str">
            <v>410928198205154918</v>
          </cell>
        </row>
        <row r="1098">
          <cell r="D1098" t="str">
            <v>410323198703046528</v>
          </cell>
        </row>
        <row r="1099">
          <cell r="D1099" t="str">
            <v>410521198710064116</v>
          </cell>
        </row>
        <row r="1100">
          <cell r="D1100" t="str">
            <v>410526198902197740</v>
          </cell>
        </row>
        <row r="1101">
          <cell r="D1101" t="str">
            <v>410222199101052026</v>
          </cell>
        </row>
        <row r="1102">
          <cell r="D1102" t="str">
            <v>410621198801224010</v>
          </cell>
        </row>
        <row r="1103">
          <cell r="D1103" t="str">
            <v>410426199008073048</v>
          </cell>
        </row>
        <row r="1104">
          <cell r="D1104" t="str">
            <v>420117198610123145</v>
          </cell>
        </row>
        <row r="1105">
          <cell r="D1105" t="str">
            <v>500231198505300018</v>
          </cell>
        </row>
        <row r="1106">
          <cell r="D1106" t="str">
            <v>411325198412029414</v>
          </cell>
        </row>
        <row r="1107">
          <cell r="D1107" t="str">
            <v>410923198312126646</v>
          </cell>
        </row>
        <row r="1108">
          <cell r="D1108" t="str">
            <v>410883199210180022</v>
          </cell>
        </row>
        <row r="1109">
          <cell r="D1109" t="str">
            <v>410322198501300819</v>
          </cell>
        </row>
        <row r="1110">
          <cell r="D1110" t="str">
            <v>410108198812020111</v>
          </cell>
        </row>
        <row r="1111">
          <cell r="D1111" t="str">
            <v>410221198106245221</v>
          </cell>
        </row>
        <row r="1112">
          <cell r="D1112" t="str">
            <v>410482199201193843</v>
          </cell>
        </row>
        <row r="1113">
          <cell r="D1113" t="str">
            <v>410122198909202015</v>
          </cell>
        </row>
        <row r="1114">
          <cell r="D1114" t="str">
            <v>411122198504150094</v>
          </cell>
        </row>
        <row r="1115">
          <cell r="D1115" t="str">
            <v>413023198305043328</v>
          </cell>
        </row>
        <row r="1116">
          <cell r="D1116" t="str">
            <v>411322198812042010</v>
          </cell>
        </row>
        <row r="1117">
          <cell r="D1117" t="str">
            <v>410222198705294523</v>
          </cell>
        </row>
        <row r="1118">
          <cell r="D1118" t="str">
            <v>410822199302230514</v>
          </cell>
        </row>
        <row r="1119">
          <cell r="D1119" t="str">
            <v>411423199103166025</v>
          </cell>
        </row>
        <row r="1120">
          <cell r="D1120" t="str">
            <v>410928199002153645</v>
          </cell>
        </row>
        <row r="1121">
          <cell r="D1121" t="str">
            <v>411323199003155876</v>
          </cell>
        </row>
        <row r="1122">
          <cell r="D1122" t="str">
            <v>410423198710123515</v>
          </cell>
        </row>
        <row r="1123">
          <cell r="D1123" t="str">
            <v>410105198904110158</v>
          </cell>
        </row>
        <row r="1124">
          <cell r="D1124" t="str">
            <v>411322198905161334</v>
          </cell>
        </row>
        <row r="1125">
          <cell r="D1125" t="str">
            <v>41302319801209077X</v>
          </cell>
        </row>
        <row r="1126">
          <cell r="D1126" t="str">
            <v>410326199301161084</v>
          </cell>
        </row>
        <row r="1127">
          <cell r="D1127" t="str">
            <v>410881199010013622</v>
          </cell>
        </row>
        <row r="1128">
          <cell r="D1128" t="str">
            <v>410104199010150175</v>
          </cell>
        </row>
        <row r="1129">
          <cell r="D1129" t="str">
            <v>410804197010150051</v>
          </cell>
        </row>
        <row r="1130">
          <cell r="D1130" t="str">
            <v>410224198905124222</v>
          </cell>
        </row>
        <row r="1131">
          <cell r="D1131" t="str">
            <v>410526198601282976</v>
          </cell>
        </row>
        <row r="1132">
          <cell r="D1132" t="str">
            <v>412325198008285169</v>
          </cell>
        </row>
        <row r="1133">
          <cell r="D1133" t="str">
            <v>41018519910122203X</v>
          </cell>
        </row>
        <row r="1134">
          <cell r="D1134" t="str">
            <v>410223198507130014</v>
          </cell>
        </row>
        <row r="1135">
          <cell r="D1135" t="str">
            <v>411521199101016034</v>
          </cell>
        </row>
        <row r="1136">
          <cell r="D1136" t="str">
            <v>411423199108195546</v>
          </cell>
        </row>
        <row r="1137">
          <cell r="D1137" t="str">
            <v>410223198807035510</v>
          </cell>
        </row>
        <row r="1138">
          <cell r="D1138" t="str">
            <v>412822198910203760</v>
          </cell>
        </row>
        <row r="1139">
          <cell r="D1139" t="str">
            <v>410225198404096127</v>
          </cell>
        </row>
        <row r="1140">
          <cell r="D1140" t="str">
            <v>410105198911110121</v>
          </cell>
        </row>
        <row r="1141">
          <cell r="D1141" t="str">
            <v>411081199107107964</v>
          </cell>
        </row>
        <row r="1142">
          <cell r="D1142" t="str">
            <v>412723199101174248</v>
          </cell>
        </row>
        <row r="1143">
          <cell r="D1143" t="str">
            <v>412722199209171528</v>
          </cell>
        </row>
        <row r="1144">
          <cell r="D1144" t="str">
            <v>410182198712145359</v>
          </cell>
        </row>
        <row r="1145">
          <cell r="D1145" t="str">
            <v>410726199001056233</v>
          </cell>
        </row>
        <row r="1146">
          <cell r="D1146" t="str">
            <v>410181198707185595</v>
          </cell>
        </row>
        <row r="1147">
          <cell r="D1147" t="str">
            <v>410126197805020381</v>
          </cell>
        </row>
        <row r="1148">
          <cell r="D1148" t="str">
            <v>410103197310103770</v>
          </cell>
        </row>
        <row r="1149">
          <cell r="D1149" t="str">
            <v>410423198204182512</v>
          </cell>
        </row>
        <row r="1150">
          <cell r="D1150" t="str">
            <v>410926199210191643</v>
          </cell>
        </row>
        <row r="1151">
          <cell r="D1151" t="str">
            <v>412723198610155040</v>
          </cell>
        </row>
        <row r="1152">
          <cell r="D1152" t="str">
            <v>410821198703162523</v>
          </cell>
        </row>
        <row r="1153">
          <cell r="D1153" t="str">
            <v>412728199302106833</v>
          </cell>
        </row>
        <row r="1154">
          <cell r="D1154" t="str">
            <v>411221198902103014</v>
          </cell>
        </row>
        <row r="1155">
          <cell r="D1155" t="str">
            <v>41078219890310072X</v>
          </cell>
        </row>
        <row r="1156">
          <cell r="D1156" t="str">
            <v>410526199001260604</v>
          </cell>
        </row>
        <row r="1157">
          <cell r="D1157" t="str">
            <v>411221199105023016</v>
          </cell>
        </row>
        <row r="1158">
          <cell r="D1158" t="str">
            <v>412724198604275835</v>
          </cell>
        </row>
        <row r="1159">
          <cell r="D1159" t="str">
            <v>410106198606231513</v>
          </cell>
        </row>
        <row r="1160">
          <cell r="D1160" t="str">
            <v>41018419860805832X</v>
          </cell>
        </row>
        <row r="1161">
          <cell r="D1161" t="str">
            <v>41282319811125324X</v>
          </cell>
        </row>
        <row r="1162">
          <cell r="D1162" t="str">
            <v>41078119881102652X</v>
          </cell>
        </row>
        <row r="1163">
          <cell r="D1163" t="str">
            <v>411024198111307713</v>
          </cell>
        </row>
        <row r="1164">
          <cell r="D1164" t="str">
            <v>412702198802184530</v>
          </cell>
        </row>
        <row r="1165">
          <cell r="D1165" t="str">
            <v>410527198906086729</v>
          </cell>
        </row>
        <row r="1166">
          <cell r="D1166" t="str">
            <v>410922199205132715</v>
          </cell>
        </row>
        <row r="1167">
          <cell r="D1167" t="str">
            <v>130982198503179313</v>
          </cell>
        </row>
        <row r="1168">
          <cell r="D1168" t="str">
            <v>410221198906100813</v>
          </cell>
        </row>
        <row r="1169">
          <cell r="D1169" t="str">
            <v>41300119780716053X</v>
          </cell>
        </row>
        <row r="1170">
          <cell r="D1170" t="str">
            <v>410224199102243927</v>
          </cell>
        </row>
        <row r="1171">
          <cell r="D1171" t="str">
            <v>41042319731021152X</v>
          </cell>
        </row>
        <row r="1172">
          <cell r="D1172" t="str">
            <v>410724197910127025</v>
          </cell>
        </row>
        <row r="1173">
          <cell r="D1173" t="str">
            <v>41102319880708606X</v>
          </cell>
        </row>
        <row r="1174">
          <cell r="D1174" t="str">
            <v>411329198712151927</v>
          </cell>
        </row>
        <row r="1175">
          <cell r="D1175" t="str">
            <v>141122199202280108</v>
          </cell>
        </row>
        <row r="1176">
          <cell r="D1176" t="str">
            <v>42080319820613271X</v>
          </cell>
        </row>
        <row r="1177">
          <cell r="D1177" t="str">
            <v>41130319880210563X</v>
          </cell>
        </row>
        <row r="1178">
          <cell r="D1178" t="str">
            <v>411282198801273148</v>
          </cell>
        </row>
        <row r="1179">
          <cell r="D1179" t="str">
            <v>410182198608093341</v>
          </cell>
        </row>
        <row r="1180">
          <cell r="D1180" t="str">
            <v>41092819850129152X</v>
          </cell>
        </row>
        <row r="1181">
          <cell r="D1181" t="str">
            <v>410108197707186019</v>
          </cell>
        </row>
        <row r="1182">
          <cell r="D1182" t="str">
            <v>410122198706270026</v>
          </cell>
        </row>
        <row r="1183">
          <cell r="D1183" t="str">
            <v>410181199003275511</v>
          </cell>
        </row>
        <row r="1184">
          <cell r="D1184" t="str">
            <v>410821198902180134</v>
          </cell>
        </row>
        <row r="1185">
          <cell r="D1185" t="str">
            <v>411423199101023557</v>
          </cell>
        </row>
        <row r="1186">
          <cell r="D1186" t="str">
            <v>411102198607060029</v>
          </cell>
        </row>
        <row r="1187">
          <cell r="D1187" t="str">
            <v>410725199112099803</v>
          </cell>
        </row>
        <row r="1188">
          <cell r="D1188" t="str">
            <v>410123197310027718</v>
          </cell>
        </row>
        <row r="1189">
          <cell r="D1189" t="str">
            <v>41082319910218082X</v>
          </cell>
        </row>
        <row r="1190">
          <cell r="D1190" t="str">
            <v>410603197311251510</v>
          </cell>
        </row>
        <row r="1191">
          <cell r="D1191" t="str">
            <v>410183198703160035</v>
          </cell>
        </row>
        <row r="1192">
          <cell r="D1192" t="str">
            <v>410726199006231213</v>
          </cell>
        </row>
        <row r="1193">
          <cell r="D1193" t="str">
            <v>41132519830410363X</v>
          </cell>
        </row>
        <row r="1194">
          <cell r="D1194" t="str">
            <v>410185198804216520</v>
          </cell>
        </row>
        <row r="1195">
          <cell r="D1195" t="str">
            <v>410522198910014785</v>
          </cell>
        </row>
        <row r="1196">
          <cell r="D1196" t="str">
            <v>412728198803163647</v>
          </cell>
        </row>
        <row r="1197">
          <cell r="D1197" t="str">
            <v>410881198502242021</v>
          </cell>
        </row>
        <row r="1198">
          <cell r="D1198" t="str">
            <v>410481197501134022</v>
          </cell>
        </row>
        <row r="1199">
          <cell r="D1199" t="str">
            <v>412825199005251125</v>
          </cell>
        </row>
        <row r="1200">
          <cell r="D1200" t="str">
            <v>41072519870119162X</v>
          </cell>
        </row>
        <row r="1201">
          <cell r="D1201" t="str">
            <v>41018319831110152X</v>
          </cell>
        </row>
        <row r="1202">
          <cell r="D1202" t="str">
            <v>41011119691006052X</v>
          </cell>
        </row>
        <row r="1203">
          <cell r="D1203" t="str">
            <v>412822199009094922</v>
          </cell>
        </row>
        <row r="1204">
          <cell r="D1204" t="str">
            <v>15042919860403322X</v>
          </cell>
        </row>
        <row r="1205">
          <cell r="D1205" t="str">
            <v>412702198804170060</v>
          </cell>
        </row>
        <row r="1206">
          <cell r="D1206" t="str">
            <v>410725198804132438</v>
          </cell>
        </row>
        <row r="1207">
          <cell r="D1207" t="str">
            <v>41072119910608401X</v>
          </cell>
        </row>
        <row r="1208">
          <cell r="D1208" t="str">
            <v>410221198710046560</v>
          </cell>
        </row>
        <row r="1209">
          <cell r="D1209" t="str">
            <v>410306198912020563</v>
          </cell>
        </row>
        <row r="1210">
          <cell r="D1210" t="str">
            <v>130184198805296012</v>
          </cell>
        </row>
        <row r="1211">
          <cell r="D1211" t="str">
            <v>23010219720713072X</v>
          </cell>
        </row>
        <row r="1212">
          <cell r="D1212" t="str">
            <v>410422199001206543</v>
          </cell>
        </row>
        <row r="1213">
          <cell r="D1213" t="str">
            <v>41018219831025072X</v>
          </cell>
        </row>
        <row r="1214">
          <cell r="D1214" t="str">
            <v>413024197211160031</v>
          </cell>
        </row>
        <row r="1215">
          <cell r="D1215" t="str">
            <v>410923199407313625</v>
          </cell>
        </row>
        <row r="1216">
          <cell r="D1216" t="str">
            <v>412702198003172322</v>
          </cell>
        </row>
        <row r="1217">
          <cell r="D1217" t="str">
            <v>410225199101061044</v>
          </cell>
        </row>
        <row r="1218">
          <cell r="D1218" t="str">
            <v>411403198008155424</v>
          </cell>
        </row>
        <row r="1219">
          <cell r="D1219" t="str">
            <v>411425198705035469</v>
          </cell>
        </row>
        <row r="1220">
          <cell r="D1220" t="str">
            <v>412725199202227444</v>
          </cell>
        </row>
        <row r="1221">
          <cell r="D1221" t="str">
            <v>411522198908174836</v>
          </cell>
        </row>
        <row r="1222">
          <cell r="D1222" t="str">
            <v>411322199005294224</v>
          </cell>
        </row>
        <row r="1223">
          <cell r="D1223" t="str">
            <v>410181198912104571</v>
          </cell>
        </row>
        <row r="1224">
          <cell r="D1224" t="str">
            <v>410104199102100327</v>
          </cell>
        </row>
        <row r="1225">
          <cell r="D1225" t="str">
            <v>410223198811170037</v>
          </cell>
        </row>
        <row r="1226">
          <cell r="D1226" t="str">
            <v>410211198807166021</v>
          </cell>
        </row>
        <row r="1227">
          <cell r="D1227" t="str">
            <v>410526199101016588</v>
          </cell>
        </row>
        <row r="1228">
          <cell r="D1228" t="str">
            <v>372922199202243283</v>
          </cell>
        </row>
        <row r="1229">
          <cell r="D1229" t="str">
            <v>412822199411111890</v>
          </cell>
        </row>
        <row r="1230">
          <cell r="D1230" t="str">
            <v>411323198910073431</v>
          </cell>
        </row>
        <row r="1231">
          <cell r="D1231" t="str">
            <v>412722198706138724</v>
          </cell>
        </row>
        <row r="1232">
          <cell r="D1232" t="str">
            <v>410603197506230023</v>
          </cell>
        </row>
        <row r="1233">
          <cell r="D1233" t="str">
            <v>410101198808262527</v>
          </cell>
        </row>
        <row r="1234">
          <cell r="D1234" t="str">
            <v>410305198804204537</v>
          </cell>
        </row>
        <row r="1235">
          <cell r="D1235" t="str">
            <v>410923197911230037</v>
          </cell>
        </row>
        <row r="1236">
          <cell r="D1236" t="str">
            <v>41078219861126241X</v>
          </cell>
        </row>
        <row r="1237">
          <cell r="D1237" t="str">
            <v>411524198812160811</v>
          </cell>
        </row>
        <row r="1238">
          <cell r="D1238" t="str">
            <v>41152619901110071X</v>
          </cell>
        </row>
        <row r="1239">
          <cell r="D1239" t="str">
            <v>411329199007210711</v>
          </cell>
        </row>
        <row r="1240">
          <cell r="D1240" t="str">
            <v>130181198805308512</v>
          </cell>
        </row>
        <row r="1241">
          <cell r="D1241" t="str">
            <v>410184198506155612</v>
          </cell>
        </row>
        <row r="1242">
          <cell r="D1242" t="str">
            <v>410222198908263049</v>
          </cell>
        </row>
        <row r="1243">
          <cell r="D1243" t="str">
            <v>411023198109260016</v>
          </cell>
        </row>
        <row r="1244">
          <cell r="D1244" t="str">
            <v>410224198607242319</v>
          </cell>
        </row>
        <row r="1245">
          <cell r="D1245" t="str">
            <v>410423199112054956</v>
          </cell>
        </row>
        <row r="1246">
          <cell r="D1246" t="str">
            <v>410221199106165226</v>
          </cell>
        </row>
        <row r="1247">
          <cell r="D1247" t="str">
            <v>411424199212040014</v>
          </cell>
        </row>
        <row r="1248">
          <cell r="D1248" t="str">
            <v>410327198605032021</v>
          </cell>
        </row>
        <row r="1249">
          <cell r="D1249" t="str">
            <v>410106198712141028</v>
          </cell>
        </row>
        <row r="1250">
          <cell r="D1250" t="str">
            <v>412727197712250832</v>
          </cell>
        </row>
        <row r="1251">
          <cell r="D1251" t="str">
            <v>411526199112045430</v>
          </cell>
        </row>
        <row r="1252">
          <cell r="D1252" t="str">
            <v>411224198408114219</v>
          </cell>
        </row>
        <row r="1253">
          <cell r="D1253" t="str">
            <v>410183198911199508</v>
          </cell>
        </row>
        <row r="1254">
          <cell r="D1254" t="str">
            <v>410727198405053321</v>
          </cell>
        </row>
        <row r="1255">
          <cell r="D1255" t="str">
            <v>410901198910054023</v>
          </cell>
        </row>
        <row r="1256">
          <cell r="D1256" t="str">
            <v>410522198610180052</v>
          </cell>
        </row>
        <row r="1257">
          <cell r="D1257" t="str">
            <v>410502199006201530</v>
          </cell>
        </row>
        <row r="1258">
          <cell r="D1258" t="str">
            <v>410724198801292560</v>
          </cell>
        </row>
        <row r="1259">
          <cell r="D1259" t="str">
            <v>412721199311263844</v>
          </cell>
        </row>
        <row r="1260">
          <cell r="D1260" t="str">
            <v>410184198606306916</v>
          </cell>
        </row>
        <row r="1261">
          <cell r="D1261" t="str">
            <v>410126198110272579</v>
          </cell>
        </row>
        <row r="1262">
          <cell r="D1262" t="str">
            <v>411325198706041312</v>
          </cell>
        </row>
        <row r="1263">
          <cell r="D1263" t="str">
            <v>411381198605252621</v>
          </cell>
        </row>
        <row r="1264">
          <cell r="D1264" t="str">
            <v>412901197404082512</v>
          </cell>
        </row>
        <row r="1265">
          <cell r="D1265" t="str">
            <v>410103199010200201</v>
          </cell>
        </row>
        <row r="1266">
          <cell r="D1266" t="str">
            <v>411024199204205518</v>
          </cell>
        </row>
        <row r="1267">
          <cell r="D1267" t="str">
            <v>410102197904102517</v>
          </cell>
        </row>
        <row r="1268">
          <cell r="D1268" t="str">
            <v>410102197511030073</v>
          </cell>
        </row>
        <row r="1269">
          <cell r="D1269" t="str">
            <v>410102197707253017</v>
          </cell>
        </row>
        <row r="1270">
          <cell r="D1270" t="str">
            <v>410222199111242026</v>
          </cell>
        </row>
        <row r="1271">
          <cell r="D1271" t="str">
            <v>410782198404173975</v>
          </cell>
        </row>
        <row r="1272">
          <cell r="D1272" t="str">
            <v>41018419850117382X</v>
          </cell>
        </row>
        <row r="1273">
          <cell r="D1273" t="str">
            <v>411081199108133283</v>
          </cell>
        </row>
        <row r="1274">
          <cell r="D1274" t="str">
            <v>410725198812146020</v>
          </cell>
        </row>
        <row r="1275">
          <cell r="D1275" t="str">
            <v>412825199209150262</v>
          </cell>
        </row>
        <row r="1276">
          <cell r="D1276" t="str">
            <v>41052219850228003X</v>
          </cell>
        </row>
        <row r="1277">
          <cell r="D1277" t="str">
            <v>411325199108154565</v>
          </cell>
        </row>
        <row r="1278">
          <cell r="D1278" t="str">
            <v>410103198706260144</v>
          </cell>
        </row>
        <row r="1279">
          <cell r="D1279" t="str">
            <v>412727198907230721</v>
          </cell>
        </row>
        <row r="1280">
          <cell r="D1280" t="str">
            <v>410421198810264531</v>
          </cell>
        </row>
        <row r="1281">
          <cell r="D1281" t="str">
            <v>410923198812226643</v>
          </cell>
        </row>
        <row r="1282">
          <cell r="D1282" t="str">
            <v>410183198812071023</v>
          </cell>
        </row>
        <row r="1283">
          <cell r="D1283" t="str">
            <v>410182198802044543</v>
          </cell>
        </row>
        <row r="1284">
          <cell r="D1284" t="str">
            <v>411425198609235735</v>
          </cell>
        </row>
        <row r="1285">
          <cell r="D1285" t="str">
            <v>41060319911123052X</v>
          </cell>
        </row>
        <row r="1286">
          <cell r="D1286" t="str">
            <v>410328199209018536</v>
          </cell>
        </row>
        <row r="1287">
          <cell r="D1287" t="str">
            <v>412724198803202997</v>
          </cell>
        </row>
        <row r="1288">
          <cell r="D1288" t="str">
            <v>410727198704057816</v>
          </cell>
        </row>
        <row r="1289">
          <cell r="D1289" t="str">
            <v>411202198612220010</v>
          </cell>
        </row>
        <row r="1290">
          <cell r="D1290" t="str">
            <v>410222198702284039</v>
          </cell>
        </row>
        <row r="1291">
          <cell r="D1291" t="str">
            <v>410324199005127532</v>
          </cell>
        </row>
        <row r="1292">
          <cell r="D1292" t="str">
            <v>410326198711080098</v>
          </cell>
        </row>
        <row r="1293">
          <cell r="D1293" t="str">
            <v>410182198802050329</v>
          </cell>
        </row>
        <row r="1294">
          <cell r="D1294" t="str">
            <v>411522198911304515</v>
          </cell>
        </row>
        <row r="1295">
          <cell r="D1295" t="str">
            <v>410603199308231024</v>
          </cell>
        </row>
        <row r="1296">
          <cell r="D1296" t="str">
            <v>410727198804020930</v>
          </cell>
        </row>
        <row r="1297">
          <cell r="D1297" t="str">
            <v>412825198204264143</v>
          </cell>
        </row>
        <row r="1298">
          <cell r="D1298" t="str">
            <v>412726198907164991</v>
          </cell>
        </row>
        <row r="1299">
          <cell r="D1299" t="str">
            <v>410222198604165538</v>
          </cell>
        </row>
        <row r="1300">
          <cell r="D1300" t="str">
            <v>410521198211233069</v>
          </cell>
        </row>
        <row r="1301">
          <cell r="D1301" t="str">
            <v>412822198912134463</v>
          </cell>
        </row>
        <row r="1302">
          <cell r="D1302" t="str">
            <v>412822198706231879</v>
          </cell>
        </row>
        <row r="1303">
          <cell r="D1303" t="str">
            <v>41132319890901141X</v>
          </cell>
        </row>
        <row r="1304">
          <cell r="D1304" t="str">
            <v>410183198412274817</v>
          </cell>
        </row>
        <row r="1305">
          <cell r="D1305" t="str">
            <v>410782198712043179</v>
          </cell>
        </row>
        <row r="1306">
          <cell r="D1306" t="str">
            <v>412829198901050824</v>
          </cell>
        </row>
        <row r="1307">
          <cell r="D1307" t="str">
            <v>410502198001160026</v>
          </cell>
        </row>
        <row r="1308">
          <cell r="D1308" t="str">
            <v>41272319910405046X</v>
          </cell>
        </row>
        <row r="1309">
          <cell r="D1309" t="str">
            <v>410304197602091019</v>
          </cell>
        </row>
        <row r="1310">
          <cell r="D1310" t="str">
            <v>411502199004158752</v>
          </cell>
        </row>
        <row r="1311">
          <cell r="D1311" t="str">
            <v>412725199210126221</v>
          </cell>
        </row>
        <row r="1312">
          <cell r="D1312" t="str">
            <v>410122198812310036</v>
          </cell>
        </row>
        <row r="1313">
          <cell r="D1313" t="str">
            <v>411123198308057016</v>
          </cell>
        </row>
        <row r="1314">
          <cell r="D1314" t="str">
            <v>410926198801072852</v>
          </cell>
        </row>
        <row r="1315">
          <cell r="D1315" t="str">
            <v>410182198909236510</v>
          </cell>
        </row>
        <row r="1316">
          <cell r="D1316" t="str">
            <v>412828198908100082</v>
          </cell>
        </row>
        <row r="1317">
          <cell r="D1317" t="str">
            <v>412829198706194021</v>
          </cell>
        </row>
        <row r="1318">
          <cell r="D1318" t="str">
            <v>410105197709112778</v>
          </cell>
        </row>
        <row r="1319">
          <cell r="D1319" t="str">
            <v>41142319891213052X</v>
          </cell>
        </row>
        <row r="1320">
          <cell r="D1320" t="str">
            <v>41012219831115651X</v>
          </cell>
        </row>
        <row r="1321">
          <cell r="D1321" t="str">
            <v>412829198210291629</v>
          </cell>
        </row>
        <row r="1322">
          <cell r="D1322" t="str">
            <v>62272219890818383X</v>
          </cell>
        </row>
        <row r="1323">
          <cell r="D1323" t="str">
            <v>410901198612024563</v>
          </cell>
        </row>
        <row r="1324">
          <cell r="D1324" t="str">
            <v>410108198307162012</v>
          </cell>
        </row>
        <row r="1325">
          <cell r="D1325" t="str">
            <v>410526199204266985</v>
          </cell>
        </row>
        <row r="1326">
          <cell r="D1326" t="str">
            <v>410108199001020075</v>
          </cell>
        </row>
        <row r="1327">
          <cell r="D1327" t="str">
            <v>41078219900908044X</v>
          </cell>
        </row>
        <row r="1328">
          <cell r="D1328" t="str">
            <v>410105197710112855</v>
          </cell>
        </row>
        <row r="1329">
          <cell r="D1329" t="str">
            <v>411423199403103528</v>
          </cell>
        </row>
        <row r="1330">
          <cell r="D1330" t="str">
            <v>412722198710063665</v>
          </cell>
        </row>
        <row r="1331">
          <cell r="D1331" t="str">
            <v>412722198806208726</v>
          </cell>
        </row>
        <row r="1332">
          <cell r="D1332" t="str">
            <v>410181198702174555</v>
          </cell>
        </row>
        <row r="1333">
          <cell r="D1333" t="str">
            <v>410802197405082548</v>
          </cell>
        </row>
        <row r="1334">
          <cell r="D1334" t="str">
            <v>412326199001270328</v>
          </cell>
        </row>
        <row r="1335">
          <cell r="D1335" t="str">
            <v>411422199107171562</v>
          </cell>
        </row>
        <row r="1336">
          <cell r="D1336" t="str">
            <v>412821198712260725</v>
          </cell>
        </row>
        <row r="1337">
          <cell r="D1337" t="str">
            <v>410223199109225530</v>
          </cell>
        </row>
        <row r="1338">
          <cell r="D1338" t="str">
            <v>410728199201011040</v>
          </cell>
        </row>
        <row r="1339">
          <cell r="D1339" t="str">
            <v>410183199309222036</v>
          </cell>
        </row>
        <row r="1340">
          <cell r="D1340" t="str">
            <v>410526199203029080</v>
          </cell>
        </row>
        <row r="1341">
          <cell r="D1341" t="str">
            <v>410181199110285029</v>
          </cell>
        </row>
        <row r="1342">
          <cell r="D1342" t="str">
            <v>410182198802040382</v>
          </cell>
        </row>
        <row r="1343">
          <cell r="D1343" t="str">
            <v>410223197912197541</v>
          </cell>
        </row>
        <row r="1344">
          <cell r="D1344" t="str">
            <v>410221198903165638</v>
          </cell>
        </row>
        <row r="1345">
          <cell r="D1345" t="str">
            <v>410726199006080478</v>
          </cell>
        </row>
        <row r="1346">
          <cell r="D1346" t="str">
            <v>412724199204122586</v>
          </cell>
        </row>
        <row r="1347">
          <cell r="D1347" t="str">
            <v>411424199402280924</v>
          </cell>
        </row>
        <row r="1348">
          <cell r="D1348" t="str">
            <v>410782198904205419</v>
          </cell>
        </row>
        <row r="1349">
          <cell r="D1349" t="str">
            <v>411425198709108450</v>
          </cell>
        </row>
        <row r="1350">
          <cell r="D1350" t="str">
            <v>410122198304237426</v>
          </cell>
        </row>
        <row r="1351">
          <cell r="D1351" t="str">
            <v>410521198411098519</v>
          </cell>
        </row>
        <row r="1352">
          <cell r="D1352" t="str">
            <v>410222198903272536</v>
          </cell>
        </row>
        <row r="1353">
          <cell r="D1353" t="str">
            <v>410381198604065532</v>
          </cell>
        </row>
        <row r="1354">
          <cell r="D1354" t="str">
            <v>411402198702057318</v>
          </cell>
        </row>
        <row r="1355">
          <cell r="D1355" t="str">
            <v>410526198501099066</v>
          </cell>
        </row>
        <row r="1356">
          <cell r="D1356" t="str">
            <v>140525199104216348</v>
          </cell>
        </row>
        <row r="1357">
          <cell r="D1357" t="str">
            <v>130821197702044961</v>
          </cell>
        </row>
        <row r="1358">
          <cell r="D1358" t="str">
            <v>411121198805307060</v>
          </cell>
        </row>
        <row r="1359">
          <cell r="D1359" t="str">
            <v>410527198905151461</v>
          </cell>
        </row>
        <row r="1360">
          <cell r="D1360" t="str">
            <v>410704198703280026</v>
          </cell>
        </row>
        <row r="1361">
          <cell r="D1361" t="str">
            <v>410482198506221716</v>
          </cell>
        </row>
        <row r="1362">
          <cell r="D1362" t="str">
            <v>412822198710135273</v>
          </cell>
        </row>
        <row r="1363">
          <cell r="D1363" t="str">
            <v>41152819910620547X</v>
          </cell>
        </row>
        <row r="1364">
          <cell r="D1364" t="str">
            <v>410482198908145920</v>
          </cell>
        </row>
        <row r="1365">
          <cell r="D1365" t="str">
            <v>412825198207156201</v>
          </cell>
        </row>
        <row r="1366">
          <cell r="D1366" t="str">
            <v>652122199305013214</v>
          </cell>
        </row>
        <row r="1367">
          <cell r="D1367" t="str">
            <v>411423199003123511</v>
          </cell>
        </row>
        <row r="1368">
          <cell r="D1368" t="str">
            <v>142232198707292213</v>
          </cell>
        </row>
        <row r="1369">
          <cell r="D1369" t="str">
            <v>411024199010027063</v>
          </cell>
        </row>
        <row r="1370">
          <cell r="D1370" t="str">
            <v>411328198909170068</v>
          </cell>
        </row>
        <row r="1371">
          <cell r="D1371" t="str">
            <v>410183198903301023</v>
          </cell>
        </row>
        <row r="1372">
          <cell r="D1372" t="str">
            <v>410106198612131519</v>
          </cell>
        </row>
        <row r="1373">
          <cell r="D1373" t="str">
            <v>410526199308066961</v>
          </cell>
        </row>
        <row r="1374">
          <cell r="D1374" t="str">
            <v>411322198810112994</v>
          </cell>
        </row>
        <row r="1375">
          <cell r="D1375" t="str">
            <v>410782199101040723</v>
          </cell>
        </row>
        <row r="1376">
          <cell r="D1376" t="str">
            <v>410224198209210020</v>
          </cell>
        </row>
        <row r="1377">
          <cell r="D1377" t="str">
            <v>410221198309093029</v>
          </cell>
        </row>
        <row r="1378">
          <cell r="D1378" t="str">
            <v>430528198312140265</v>
          </cell>
        </row>
        <row r="1379">
          <cell r="D1379" t="str">
            <v>410222198210254511</v>
          </cell>
        </row>
        <row r="1380">
          <cell r="D1380" t="str">
            <v>410521198805100036</v>
          </cell>
        </row>
        <row r="1381">
          <cell r="D1381" t="str">
            <v>410329198212040015</v>
          </cell>
        </row>
        <row r="1382">
          <cell r="D1382" t="str">
            <v>410782198211220034</v>
          </cell>
        </row>
        <row r="1383">
          <cell r="D1383" t="str">
            <v>41022519750421101X</v>
          </cell>
        </row>
        <row r="1384">
          <cell r="D1384" t="str">
            <v>410426199408226525</v>
          </cell>
        </row>
        <row r="1385">
          <cell r="D1385" t="str">
            <v>410526198702146412</v>
          </cell>
        </row>
        <row r="1386">
          <cell r="D1386" t="str">
            <v>410184198607265642</v>
          </cell>
        </row>
        <row r="1387">
          <cell r="D1387" t="str">
            <v>411422199011114002</v>
          </cell>
        </row>
        <row r="1388">
          <cell r="D1388" t="str">
            <v>410202197710202064</v>
          </cell>
        </row>
        <row r="1389">
          <cell r="D1389" t="str">
            <v>410103198604190050</v>
          </cell>
        </row>
        <row r="1390">
          <cell r="D1390" t="str">
            <v>410103198712200041</v>
          </cell>
        </row>
        <row r="1391">
          <cell r="D1391" t="str">
            <v>412728198603103260</v>
          </cell>
        </row>
        <row r="1392">
          <cell r="D1392" t="str">
            <v>410183199104046526</v>
          </cell>
        </row>
        <row r="1393">
          <cell r="D1393" t="str">
            <v>630103198701180824</v>
          </cell>
        </row>
        <row r="1394">
          <cell r="D1394" t="str">
            <v>410183198502176524</v>
          </cell>
        </row>
        <row r="1395">
          <cell r="D1395" t="str">
            <v>41038119890723302X</v>
          </cell>
        </row>
        <row r="1396">
          <cell r="D1396" t="str">
            <v>411023199406253028</v>
          </cell>
        </row>
        <row r="1397">
          <cell r="D1397" t="str">
            <v>411325198511040723</v>
          </cell>
        </row>
        <row r="1398">
          <cell r="D1398" t="str">
            <v>142232198602100465</v>
          </cell>
        </row>
        <row r="1399">
          <cell r="D1399" t="str">
            <v>410802197910062513</v>
          </cell>
        </row>
        <row r="1400">
          <cell r="D1400" t="str">
            <v>410224197807211627</v>
          </cell>
        </row>
        <row r="1401">
          <cell r="D1401" t="str">
            <v>410403199003015549</v>
          </cell>
        </row>
        <row r="1402">
          <cell r="D1402" t="str">
            <v>410425199112232524</v>
          </cell>
        </row>
        <row r="1403">
          <cell r="D1403" t="str">
            <v>410102197603024033</v>
          </cell>
        </row>
        <row r="1404">
          <cell r="D1404" t="str">
            <v>410303198805162540</v>
          </cell>
        </row>
        <row r="1405">
          <cell r="D1405" t="str">
            <v>410329198910090044</v>
          </cell>
        </row>
        <row r="1406">
          <cell r="D1406" t="str">
            <v>410412196704180515</v>
          </cell>
        </row>
        <row r="1407">
          <cell r="D1407" t="str">
            <v>412828198411124871</v>
          </cell>
        </row>
        <row r="1408">
          <cell r="D1408" t="str">
            <v>411626198809126135</v>
          </cell>
        </row>
        <row r="1409">
          <cell r="D1409" t="str">
            <v>41052619870828412X</v>
          </cell>
        </row>
        <row r="1410">
          <cell r="D1410" t="str">
            <v>410185197706080039</v>
          </cell>
        </row>
        <row r="1411">
          <cell r="D1411" t="str">
            <v>41272819910803053X</v>
          </cell>
        </row>
        <row r="1412">
          <cell r="D1412" t="str">
            <v>411424199104184221</v>
          </cell>
        </row>
        <row r="1413">
          <cell r="D1413" t="str">
            <v>132424197908272117</v>
          </cell>
        </row>
        <row r="1414">
          <cell r="D1414" t="str">
            <v>411481198706169638</v>
          </cell>
        </row>
        <row r="1415">
          <cell r="D1415" t="str">
            <v>410329198004120029</v>
          </cell>
        </row>
        <row r="1416">
          <cell r="D1416" t="str">
            <v>410122199109161221</v>
          </cell>
        </row>
        <row r="1417">
          <cell r="D1417" t="str">
            <v>410105197509058439</v>
          </cell>
        </row>
        <row r="1418">
          <cell r="D1418" t="str">
            <v>41152319891203172X</v>
          </cell>
        </row>
        <row r="1419">
          <cell r="D1419" t="str">
            <v>411123199005169613</v>
          </cell>
        </row>
        <row r="1420">
          <cell r="D1420" t="str">
            <v>412822198707152099</v>
          </cell>
        </row>
        <row r="1421">
          <cell r="D1421" t="str">
            <v>411082198612101274</v>
          </cell>
        </row>
        <row r="1422">
          <cell r="D1422" t="str">
            <v>411402199109067640</v>
          </cell>
        </row>
        <row r="1423">
          <cell r="D1423" t="str">
            <v>41138119840522452X</v>
          </cell>
        </row>
        <row r="1424">
          <cell r="D1424" t="str">
            <v>410183198606110028</v>
          </cell>
        </row>
        <row r="1425">
          <cell r="D1425" t="str">
            <v>412827198810232013</v>
          </cell>
        </row>
        <row r="1426">
          <cell r="D1426" t="str">
            <v>410521199005203517</v>
          </cell>
        </row>
        <row r="1427">
          <cell r="D1427" t="str">
            <v>410882198310274527</v>
          </cell>
        </row>
        <row r="1428">
          <cell r="D1428" t="str">
            <v>230103198504074841</v>
          </cell>
        </row>
        <row r="1429">
          <cell r="D1429" t="str">
            <v>410103198902200069</v>
          </cell>
        </row>
        <row r="1430">
          <cell r="D1430" t="str">
            <v>410183199105199508</v>
          </cell>
        </row>
        <row r="1431">
          <cell r="D1431" t="str">
            <v>371525198803215327</v>
          </cell>
        </row>
        <row r="1432">
          <cell r="D1432" t="str">
            <v>410329199111060046</v>
          </cell>
        </row>
        <row r="1433">
          <cell r="D1433" t="str">
            <v>410222198912284539</v>
          </cell>
        </row>
        <row r="1434">
          <cell r="D1434" t="str">
            <v>130402197012031521</v>
          </cell>
        </row>
        <row r="1435">
          <cell r="D1435" t="str">
            <v>410183198811240569</v>
          </cell>
        </row>
        <row r="1436">
          <cell r="D1436" t="str">
            <v>411528198610150020</v>
          </cell>
        </row>
        <row r="1437">
          <cell r="D1437" t="str">
            <v>41052119911130811X</v>
          </cell>
        </row>
        <row r="1438">
          <cell r="D1438" t="str">
            <v>411025199001275571</v>
          </cell>
        </row>
        <row r="1439">
          <cell r="D1439" t="str">
            <v>41042619900608101X</v>
          </cell>
        </row>
        <row r="1440">
          <cell r="D1440" t="str">
            <v>130423198901262828</v>
          </cell>
        </row>
        <row r="1441">
          <cell r="D1441" t="str">
            <v>411121199110157240</v>
          </cell>
        </row>
        <row r="1442">
          <cell r="D1442" t="str">
            <v>413026198805251253</v>
          </cell>
        </row>
        <row r="1443">
          <cell r="D1443" t="str">
            <v>411281198910154512</v>
          </cell>
        </row>
        <row r="1444">
          <cell r="D1444" t="str">
            <v>410103198111303213</v>
          </cell>
        </row>
        <row r="1445">
          <cell r="D1445" t="str">
            <v>412829198309242018</v>
          </cell>
        </row>
        <row r="1446">
          <cell r="D1446" t="str">
            <v>410185198905150057</v>
          </cell>
        </row>
        <row r="1447">
          <cell r="D1447" t="str">
            <v>412728199005016460</v>
          </cell>
        </row>
        <row r="1448">
          <cell r="D1448" t="str">
            <v>410329198601104545</v>
          </cell>
        </row>
        <row r="1449">
          <cell r="D1449" t="str">
            <v>410725199001065424</v>
          </cell>
        </row>
        <row r="1450">
          <cell r="D1450" t="str">
            <v>410126197902160028</v>
          </cell>
        </row>
        <row r="1451">
          <cell r="D1451" t="str">
            <v>411221197306110088</v>
          </cell>
        </row>
        <row r="1452">
          <cell r="D1452" t="str">
            <v>410221198906307128</v>
          </cell>
        </row>
        <row r="1453">
          <cell r="D1453" t="str">
            <v>412725199110160668</v>
          </cell>
        </row>
        <row r="1454">
          <cell r="D1454" t="str">
            <v>410526198703189123</v>
          </cell>
        </row>
        <row r="1455">
          <cell r="D1455" t="str">
            <v>412826199009010333</v>
          </cell>
        </row>
        <row r="1456">
          <cell r="D1456" t="str">
            <v>371402198911111920</v>
          </cell>
        </row>
        <row r="1457">
          <cell r="D1457" t="str">
            <v>410104198809040087</v>
          </cell>
        </row>
        <row r="1458">
          <cell r="D1458" t="str">
            <v>411023199306204528</v>
          </cell>
        </row>
        <row r="1459">
          <cell r="D1459" t="str">
            <v>410825198609053027</v>
          </cell>
        </row>
        <row r="1460">
          <cell r="D1460" t="str">
            <v>411326198501181967</v>
          </cell>
        </row>
        <row r="1461">
          <cell r="D1461" t="str">
            <v>410103199109120172</v>
          </cell>
        </row>
        <row r="1462">
          <cell r="D1462" t="str">
            <v>412702198202096537</v>
          </cell>
        </row>
        <row r="1463">
          <cell r="D1463" t="str">
            <v>410881198312250784</v>
          </cell>
        </row>
        <row r="1464">
          <cell r="D1464" t="str">
            <v>410782198803241963</v>
          </cell>
        </row>
        <row r="1465">
          <cell r="D1465" t="str">
            <v>410881198808160811</v>
          </cell>
        </row>
        <row r="1466">
          <cell r="D1466" t="str">
            <v>41018119921207752X</v>
          </cell>
        </row>
        <row r="1467">
          <cell r="D1467" t="str">
            <v>411423199009023028</v>
          </cell>
        </row>
        <row r="1468">
          <cell r="D1468" t="str">
            <v>412825199307200534</v>
          </cell>
        </row>
        <row r="1469">
          <cell r="D1469" t="str">
            <v>410526199103061649</v>
          </cell>
        </row>
        <row r="1470">
          <cell r="D1470" t="str">
            <v>412301197003161030</v>
          </cell>
        </row>
        <row r="1471">
          <cell r="D1471" t="str">
            <v>41010219911209006X</v>
          </cell>
        </row>
        <row r="1472">
          <cell r="D1472" t="str">
            <v>411422199003062150</v>
          </cell>
        </row>
        <row r="1473">
          <cell r="D1473" t="str">
            <v>412829199107200412</v>
          </cell>
        </row>
        <row r="1474">
          <cell r="D1474" t="str">
            <v>410882199008208558</v>
          </cell>
        </row>
        <row r="1475">
          <cell r="D1475" t="str">
            <v>411024198705040761</v>
          </cell>
        </row>
        <row r="1476">
          <cell r="D1476" t="str">
            <v>410122197906116221</v>
          </cell>
        </row>
        <row r="1477">
          <cell r="D1477" t="str">
            <v>412721198912143843</v>
          </cell>
        </row>
        <row r="1478">
          <cell r="D1478" t="str">
            <v>410581199105079062</v>
          </cell>
        </row>
        <row r="1479">
          <cell r="D1479" t="str">
            <v>413001198708264020</v>
          </cell>
        </row>
        <row r="1480">
          <cell r="D1480" t="str">
            <v>410425198707095026</v>
          </cell>
        </row>
        <row r="1481">
          <cell r="D1481" t="str">
            <v>413026198904155718</v>
          </cell>
        </row>
        <row r="1482">
          <cell r="D1482" t="str">
            <v>410823198508197117</v>
          </cell>
        </row>
        <row r="1483">
          <cell r="D1483" t="str">
            <v>410521199202160018</v>
          </cell>
        </row>
        <row r="1484">
          <cell r="D1484" t="str">
            <v>411321198710093435</v>
          </cell>
        </row>
        <row r="1485">
          <cell r="D1485" t="str">
            <v>410221198911090525</v>
          </cell>
        </row>
        <row r="1486">
          <cell r="D1486" t="str">
            <v>410881198209290809</v>
          </cell>
        </row>
        <row r="1487">
          <cell r="D1487" t="str">
            <v>410728198409202327</v>
          </cell>
        </row>
        <row r="1488">
          <cell r="D1488" t="str">
            <v>41010219901001009X</v>
          </cell>
        </row>
        <row r="1489">
          <cell r="D1489" t="str">
            <v>410881198110140800</v>
          </cell>
        </row>
        <row r="1490">
          <cell r="D1490" t="str">
            <v>41032919890228974X</v>
          </cell>
        </row>
        <row r="1491">
          <cell r="D1491" t="str">
            <v>412822198712241520</v>
          </cell>
        </row>
        <row r="1492">
          <cell r="D1492" t="str">
            <v>610502199003306449</v>
          </cell>
        </row>
        <row r="1493">
          <cell r="D1493" t="str">
            <v>410411198002295599</v>
          </cell>
        </row>
        <row r="1494">
          <cell r="D1494" t="str">
            <v>410181197811198025</v>
          </cell>
        </row>
        <row r="1495">
          <cell r="D1495" t="str">
            <v>37083019750924521X</v>
          </cell>
        </row>
        <row r="1496">
          <cell r="D1496" t="str">
            <v>411302198608155776</v>
          </cell>
        </row>
        <row r="1497">
          <cell r="D1497" t="str">
            <v>410425198904130038</v>
          </cell>
        </row>
        <row r="1498">
          <cell r="D1498" t="str">
            <v>410928198411041527</v>
          </cell>
        </row>
        <row r="1499">
          <cell r="D1499" t="str">
            <v>41092819890408121X</v>
          </cell>
        </row>
        <row r="1500">
          <cell r="D1500" t="str">
            <v>41010519900117012X</v>
          </cell>
        </row>
        <row r="1501">
          <cell r="D1501" t="str">
            <v>410185198510242117</v>
          </cell>
        </row>
        <row r="1502">
          <cell r="D1502" t="str">
            <v>410725198902102080</v>
          </cell>
        </row>
        <row r="1503">
          <cell r="D1503" t="str">
            <v>410721198908123581</v>
          </cell>
        </row>
        <row r="1504">
          <cell r="D1504" t="str">
            <v>412728199202054028</v>
          </cell>
        </row>
        <row r="1505">
          <cell r="D1505" t="str">
            <v>410725199006283252</v>
          </cell>
        </row>
        <row r="1506">
          <cell r="D1506" t="str">
            <v>410221198308021832</v>
          </cell>
        </row>
        <row r="1507">
          <cell r="D1507" t="str">
            <v>410482199209064499</v>
          </cell>
        </row>
        <row r="1508">
          <cell r="D1508" t="str">
            <v>411422198702120925</v>
          </cell>
        </row>
        <row r="1509">
          <cell r="D1509" t="str">
            <v>411023198911134519</v>
          </cell>
        </row>
        <row r="1510">
          <cell r="D1510" t="str">
            <v>410781198612106543</v>
          </cell>
        </row>
        <row r="1511">
          <cell r="D1511" t="str">
            <v>413026199009102729</v>
          </cell>
        </row>
        <row r="1512">
          <cell r="D1512" t="str">
            <v>410526198702129575</v>
          </cell>
        </row>
        <row r="1513">
          <cell r="D1513" t="str">
            <v>411123199211280048</v>
          </cell>
        </row>
        <row r="1514">
          <cell r="D1514" t="str">
            <v>412722198908254045</v>
          </cell>
        </row>
        <row r="1515">
          <cell r="D1515" t="str">
            <v>411282199001252618</v>
          </cell>
        </row>
        <row r="1516">
          <cell r="D1516" t="str">
            <v>410521199210205634</v>
          </cell>
        </row>
        <row r="1517">
          <cell r="D1517" t="str">
            <v>411081197806095975</v>
          </cell>
        </row>
        <row r="1518">
          <cell r="D1518" t="str">
            <v>411527199109016037</v>
          </cell>
        </row>
        <row r="1519">
          <cell r="D1519" t="str">
            <v>410928198903065445</v>
          </cell>
        </row>
        <row r="1520">
          <cell r="D1520" t="str">
            <v>410526198712059566</v>
          </cell>
        </row>
        <row r="1521">
          <cell r="D1521" t="str">
            <v>411528199009037136</v>
          </cell>
        </row>
        <row r="1522">
          <cell r="D1522" t="str">
            <v>410727198901102022</v>
          </cell>
        </row>
        <row r="1523">
          <cell r="D1523" t="str">
            <v>410521199008145025</v>
          </cell>
        </row>
        <row r="1524">
          <cell r="D1524" t="str">
            <v>411321199009023628</v>
          </cell>
        </row>
        <row r="1525">
          <cell r="D1525" t="str">
            <v>412826197404160324</v>
          </cell>
        </row>
        <row r="1526">
          <cell r="D1526" t="str">
            <v>410527198201121440</v>
          </cell>
        </row>
        <row r="1527">
          <cell r="D1527" t="str">
            <v>120102197309161724</v>
          </cell>
        </row>
        <row r="1528">
          <cell r="D1528" t="str">
            <v>410102198105292582</v>
          </cell>
        </row>
        <row r="1529">
          <cell r="D1529" t="str">
            <v>410802198404020016</v>
          </cell>
        </row>
        <row r="1530">
          <cell r="D1530" t="str">
            <v>410181199109116543</v>
          </cell>
        </row>
        <row r="1531">
          <cell r="D1531" t="str">
            <v>410725198010182046</v>
          </cell>
        </row>
        <row r="1532">
          <cell r="D1532" t="str">
            <v>410782198910151576</v>
          </cell>
        </row>
        <row r="1533">
          <cell r="D1533" t="str">
            <v>13052319910423121X</v>
          </cell>
        </row>
        <row r="1534">
          <cell r="D1534" t="str">
            <v>411321198011120078</v>
          </cell>
        </row>
        <row r="1535">
          <cell r="D1535" t="str">
            <v>410423198707251532</v>
          </cell>
        </row>
        <row r="1536">
          <cell r="D1536" t="str">
            <v>412326198911262429</v>
          </cell>
        </row>
        <row r="1537">
          <cell r="D1537" t="str">
            <v>411421199002075666</v>
          </cell>
        </row>
        <row r="1538">
          <cell r="D1538" t="str">
            <v>410803198712120015</v>
          </cell>
        </row>
        <row r="1539">
          <cell r="D1539" t="str">
            <v>410105197808272726</v>
          </cell>
        </row>
        <row r="1540">
          <cell r="D1540" t="str">
            <v>411122198910268514</v>
          </cell>
        </row>
        <row r="1541">
          <cell r="D1541" t="str">
            <v>410322197910290864</v>
          </cell>
        </row>
        <row r="1542">
          <cell r="D1542" t="str">
            <v>320322198211135681</v>
          </cell>
        </row>
        <row r="1543">
          <cell r="D1543" t="str">
            <v>410224198709023272</v>
          </cell>
        </row>
        <row r="1544">
          <cell r="D1544" t="str">
            <v>410728198802077657</v>
          </cell>
        </row>
        <row r="1545">
          <cell r="D1545" t="str">
            <v>412721198810153450</v>
          </cell>
        </row>
        <row r="1546">
          <cell r="D1546" t="str">
            <v>411303198902255942</v>
          </cell>
        </row>
        <row r="1547">
          <cell r="D1547" t="str">
            <v>411323198105160524</v>
          </cell>
        </row>
        <row r="1548">
          <cell r="D1548" t="str">
            <v>130582198903081217</v>
          </cell>
        </row>
        <row r="1549">
          <cell r="D1549" t="str">
            <v>410106197204260026</v>
          </cell>
        </row>
        <row r="1550">
          <cell r="D1550" t="str">
            <v>410122198910010766</v>
          </cell>
        </row>
        <row r="1551">
          <cell r="D1551" t="str">
            <v>411282198903050324</v>
          </cell>
        </row>
        <row r="1552">
          <cell r="D1552" t="str">
            <v>410204198501206015</v>
          </cell>
        </row>
        <row r="1553">
          <cell r="D1553" t="str">
            <v>412827198510060563</v>
          </cell>
        </row>
        <row r="1554">
          <cell r="D1554" t="str">
            <v>411122199102248165</v>
          </cell>
        </row>
        <row r="1555">
          <cell r="D1555" t="str">
            <v>41122119890904554X</v>
          </cell>
        </row>
        <row r="1556">
          <cell r="D1556" t="str">
            <v>411523199109203128</v>
          </cell>
        </row>
        <row r="1557">
          <cell r="D1557" t="str">
            <v>410426198601231516</v>
          </cell>
        </row>
        <row r="1558">
          <cell r="D1558" t="str">
            <v>41038119870923454X</v>
          </cell>
        </row>
        <row r="1559">
          <cell r="D1559" t="str">
            <v>410224199010160016</v>
          </cell>
        </row>
        <row r="1560">
          <cell r="D1560" t="str">
            <v>410521199109250510</v>
          </cell>
        </row>
        <row r="1561">
          <cell r="D1561" t="str">
            <v>411123199210099589</v>
          </cell>
        </row>
        <row r="1562">
          <cell r="D1562" t="str">
            <v>411503199108152802</v>
          </cell>
        </row>
        <row r="1563">
          <cell r="D1563" t="str">
            <v>410926198907020823</v>
          </cell>
        </row>
        <row r="1564">
          <cell r="D1564" t="str">
            <v>350521197608138536</v>
          </cell>
        </row>
        <row r="1565">
          <cell r="D1565" t="str">
            <v>41048119920419401X</v>
          </cell>
        </row>
        <row r="1566">
          <cell r="D1566" t="str">
            <v>410181198912290044</v>
          </cell>
        </row>
        <row r="1567">
          <cell r="D1567" t="str">
            <v>410203198705302520</v>
          </cell>
        </row>
        <row r="1568">
          <cell r="D1568" t="str">
            <v>410725199204200841</v>
          </cell>
        </row>
        <row r="1569">
          <cell r="D1569" t="str">
            <v>412828198502271826</v>
          </cell>
        </row>
        <row r="1570">
          <cell r="D1570" t="str">
            <v>410221198803140521</v>
          </cell>
        </row>
        <row r="1571">
          <cell r="D1571" t="str">
            <v>412727197911118017</v>
          </cell>
        </row>
        <row r="1572">
          <cell r="D1572" t="str">
            <v>410108197811151529</v>
          </cell>
        </row>
        <row r="1573">
          <cell r="D1573" t="str">
            <v>41272119850422031X</v>
          </cell>
        </row>
        <row r="1574">
          <cell r="D1574" t="str">
            <v>411329199103112548</v>
          </cell>
        </row>
        <row r="1575">
          <cell r="D1575" t="str">
            <v>411424198602278023</v>
          </cell>
        </row>
        <row r="1576">
          <cell r="D1576" t="str">
            <v>410102198310257006</v>
          </cell>
        </row>
        <row r="1577">
          <cell r="D1577" t="str">
            <v>610521198612284577</v>
          </cell>
        </row>
        <row r="1578">
          <cell r="D1578" t="str">
            <v>110108198407193712</v>
          </cell>
        </row>
        <row r="1579">
          <cell r="D1579" t="str">
            <v>410103198211162454</v>
          </cell>
        </row>
        <row r="1580">
          <cell r="D1580" t="str">
            <v>411402198810289028</v>
          </cell>
        </row>
        <row r="1581">
          <cell r="D1581" t="str">
            <v>410521198608027036</v>
          </cell>
        </row>
        <row r="1582">
          <cell r="D1582" t="str">
            <v>370983198301040031</v>
          </cell>
        </row>
        <row r="1583">
          <cell r="D1583" t="str">
            <v>411481198908185775</v>
          </cell>
        </row>
        <row r="1584">
          <cell r="D1584" t="str">
            <v>411524199207046839</v>
          </cell>
        </row>
        <row r="1585">
          <cell r="D1585" t="str">
            <v>410928198909174247</v>
          </cell>
        </row>
        <row r="1586">
          <cell r="D1586" t="str">
            <v>412723198803305033</v>
          </cell>
        </row>
        <row r="1587">
          <cell r="D1587" t="str">
            <v>411425198911124884</v>
          </cell>
        </row>
        <row r="1588">
          <cell r="D1588" t="str">
            <v>320323199007144039</v>
          </cell>
        </row>
        <row r="1589">
          <cell r="D1589" t="str">
            <v>410102198209052049</v>
          </cell>
        </row>
        <row r="1590">
          <cell r="D1590" t="str">
            <v>410205198904302518</v>
          </cell>
        </row>
        <row r="1591">
          <cell r="D1591" t="str">
            <v>410821198810111553</v>
          </cell>
        </row>
        <row r="1592">
          <cell r="D1592" t="str">
            <v>410182198702113783</v>
          </cell>
        </row>
        <row r="1593">
          <cell r="D1593" t="str">
            <v>370981196707095137</v>
          </cell>
        </row>
        <row r="1594">
          <cell r="D1594" t="str">
            <v>412728198908233162</v>
          </cell>
        </row>
        <row r="1595">
          <cell r="D1595" t="str">
            <v>410102197409035521</v>
          </cell>
        </row>
        <row r="1596">
          <cell r="D1596" t="str">
            <v>41018319910620652X</v>
          </cell>
        </row>
        <row r="1597">
          <cell r="D1597" t="str">
            <v>411425198910159129</v>
          </cell>
        </row>
        <row r="1598">
          <cell r="D1598" t="str">
            <v>410421198512172030</v>
          </cell>
        </row>
        <row r="1599">
          <cell r="D1599" t="str">
            <v>410123197609166325</v>
          </cell>
        </row>
        <row r="1600">
          <cell r="D1600" t="str">
            <v>410823199107280117</v>
          </cell>
        </row>
        <row r="1601">
          <cell r="D1601" t="str">
            <v>410183198712067115</v>
          </cell>
        </row>
        <row r="1602">
          <cell r="D1602" t="str">
            <v>411221198604131535</v>
          </cell>
        </row>
        <row r="1603">
          <cell r="D1603" t="str">
            <v>410322198702013824</v>
          </cell>
        </row>
        <row r="1604">
          <cell r="D1604" t="str">
            <v>412323198205132820</v>
          </cell>
        </row>
        <row r="1605">
          <cell r="D1605" t="str">
            <v>410526198709213024</v>
          </cell>
        </row>
        <row r="1606">
          <cell r="D1606" t="str">
            <v>410526199003171189</v>
          </cell>
        </row>
        <row r="1607">
          <cell r="D1607" t="str">
            <v>410526199012288223</v>
          </cell>
        </row>
        <row r="1608">
          <cell r="D1608" t="str">
            <v>410311198808122018</v>
          </cell>
        </row>
        <row r="1609">
          <cell r="D1609" t="str">
            <v>410725198103021217</v>
          </cell>
        </row>
        <row r="1610">
          <cell r="D1610" t="str">
            <v>410725198908160927</v>
          </cell>
        </row>
        <row r="1611">
          <cell r="D1611" t="str">
            <v>411123199210109580</v>
          </cell>
        </row>
        <row r="1612">
          <cell r="D1612" t="str">
            <v>410107196606230550</v>
          </cell>
        </row>
        <row r="1613">
          <cell r="D1613" t="str">
            <v>411421199008010820</v>
          </cell>
        </row>
        <row r="1614">
          <cell r="D1614" t="str">
            <v>412724198910060365</v>
          </cell>
        </row>
        <row r="1615">
          <cell r="D1615" t="str">
            <v>411421198701236823</v>
          </cell>
        </row>
        <row r="1616">
          <cell r="D1616" t="str">
            <v>410105197812221040</v>
          </cell>
        </row>
        <row r="1617">
          <cell r="D1617" t="str">
            <v>210804199503101014</v>
          </cell>
        </row>
        <row r="1618">
          <cell r="D1618" t="str">
            <v>410102197401012528</v>
          </cell>
        </row>
        <row r="1619">
          <cell r="D1619" t="str">
            <v>411224199005297174</v>
          </cell>
        </row>
        <row r="1620">
          <cell r="D1620" t="str">
            <v>140522197910110048</v>
          </cell>
        </row>
        <row r="1621">
          <cell r="D1621" t="str">
            <v>410781198802228111</v>
          </cell>
        </row>
        <row r="1622">
          <cell r="D1622" t="str">
            <v>410781198904066045</v>
          </cell>
        </row>
        <row r="1623">
          <cell r="D1623" t="str">
            <v>410326198707046161</v>
          </cell>
        </row>
        <row r="1624">
          <cell r="D1624" t="str">
            <v>411322198807060644</v>
          </cell>
        </row>
        <row r="1625">
          <cell r="D1625" t="str">
            <v>411081199011218416</v>
          </cell>
        </row>
        <row r="1626">
          <cell r="D1626" t="str">
            <v>411325198909108679</v>
          </cell>
        </row>
        <row r="1627">
          <cell r="D1627" t="str">
            <v>410521199102180054</v>
          </cell>
        </row>
        <row r="1628">
          <cell r="D1628" t="str">
            <v>412721198610045447</v>
          </cell>
        </row>
        <row r="1629">
          <cell r="D1629" t="str">
            <v>411024198001084758</v>
          </cell>
        </row>
        <row r="1630">
          <cell r="D1630" t="str">
            <v>410703199202092017</v>
          </cell>
        </row>
        <row r="1631">
          <cell r="D1631" t="str">
            <v>411323199010053472</v>
          </cell>
        </row>
        <row r="1632">
          <cell r="D1632" t="str">
            <v>412726199110020485</v>
          </cell>
        </row>
        <row r="1633">
          <cell r="D1633" t="str">
            <v>41018319820704203X</v>
          </cell>
        </row>
        <row r="1634">
          <cell r="D1634" t="str">
            <v>410727198910042041</v>
          </cell>
        </row>
        <row r="1635">
          <cell r="D1635" t="str">
            <v>410727198104250911</v>
          </cell>
        </row>
        <row r="1636">
          <cell r="D1636" t="str">
            <v>420624198601102650</v>
          </cell>
        </row>
        <row r="1637">
          <cell r="D1637" t="str">
            <v>411321198909270945</v>
          </cell>
        </row>
        <row r="1638">
          <cell r="D1638" t="str">
            <v>412723199004156101</v>
          </cell>
        </row>
        <row r="1639">
          <cell r="D1639" t="str">
            <v>410105197308213818</v>
          </cell>
        </row>
        <row r="1640">
          <cell r="D1640" t="str">
            <v>410521197103020571</v>
          </cell>
        </row>
        <row r="1641">
          <cell r="D1641" t="str">
            <v>410221198409165624</v>
          </cell>
        </row>
        <row r="1642">
          <cell r="D1642" t="str">
            <v>411224198711230749</v>
          </cell>
        </row>
        <row r="1643">
          <cell r="D1643" t="str">
            <v>412702199506157508</v>
          </cell>
        </row>
        <row r="1644">
          <cell r="D1644" t="str">
            <v>412801198509020026</v>
          </cell>
        </row>
        <row r="1645">
          <cell r="D1645" t="str">
            <v>410901198905205528</v>
          </cell>
        </row>
        <row r="1646">
          <cell r="D1646" t="str">
            <v>230225198705254519</v>
          </cell>
        </row>
        <row r="1647">
          <cell r="D1647" t="str">
            <v>410901198509180525</v>
          </cell>
        </row>
        <row r="1648">
          <cell r="D1648" t="str">
            <v>410122197810151217</v>
          </cell>
        </row>
        <row r="1649">
          <cell r="D1649" t="str">
            <v>411024198907186304</v>
          </cell>
        </row>
        <row r="1650">
          <cell r="D1650" t="str">
            <v>130826199204201240</v>
          </cell>
        </row>
        <row r="1651">
          <cell r="D1651" t="str">
            <v>410901197205242761</v>
          </cell>
        </row>
        <row r="1652">
          <cell r="D1652" t="str">
            <v>410621198705283539</v>
          </cell>
        </row>
        <row r="1653">
          <cell r="D1653" t="str">
            <v>412823198904237231</v>
          </cell>
        </row>
        <row r="1654">
          <cell r="D1654" t="str">
            <v>412828198902214521</v>
          </cell>
        </row>
        <row r="1655">
          <cell r="D1655" t="str">
            <v>412725197110298238</v>
          </cell>
        </row>
        <row r="1656">
          <cell r="D1656" t="str">
            <v>410621199111063517</v>
          </cell>
        </row>
        <row r="1657">
          <cell r="D1657" t="str">
            <v>410521199003037041</v>
          </cell>
        </row>
        <row r="1658">
          <cell r="D1658" t="str">
            <v>410823199408310068</v>
          </cell>
        </row>
        <row r="1659">
          <cell r="D1659" t="str">
            <v>410221198810127149</v>
          </cell>
        </row>
        <row r="1660">
          <cell r="D1660" t="str">
            <v>410305198412185525</v>
          </cell>
        </row>
        <row r="1661">
          <cell r="D1661" t="str">
            <v>411326198412065112</v>
          </cell>
        </row>
        <row r="1662">
          <cell r="D1662" t="str">
            <v>411422198811136627</v>
          </cell>
        </row>
        <row r="1663">
          <cell r="D1663" t="str">
            <v>510214198106041544</v>
          </cell>
        </row>
        <row r="1664">
          <cell r="D1664" t="str">
            <v>411302198904294826</v>
          </cell>
        </row>
        <row r="1665">
          <cell r="D1665" t="str">
            <v>41010519791104166X</v>
          </cell>
        </row>
        <row r="1666">
          <cell r="D1666" t="str">
            <v>410611197410150029</v>
          </cell>
        </row>
        <row r="1667">
          <cell r="D1667" t="str">
            <v>410223198312050030</v>
          </cell>
        </row>
        <row r="1668">
          <cell r="D1668" t="str">
            <v>411122198507038030</v>
          </cell>
        </row>
        <row r="1669">
          <cell r="D1669" t="str">
            <v>410122198905128030</v>
          </cell>
        </row>
        <row r="1670">
          <cell r="D1670" t="str">
            <v>412723198809090045</v>
          </cell>
        </row>
        <row r="1671">
          <cell r="D1671" t="str">
            <v>410823199111150040</v>
          </cell>
        </row>
        <row r="1672">
          <cell r="D1672" t="str">
            <v>410802197801226558</v>
          </cell>
        </row>
        <row r="1673">
          <cell r="D1673" t="str">
            <v>410881199103268560</v>
          </cell>
        </row>
        <row r="1674">
          <cell r="D1674" t="str">
            <v>41072819890706457X</v>
          </cell>
        </row>
        <row r="1675">
          <cell r="D1675" t="str">
            <v>41018319891215001X</v>
          </cell>
        </row>
        <row r="1676">
          <cell r="D1676" t="str">
            <v>410881199011230792</v>
          </cell>
        </row>
        <row r="1677">
          <cell r="D1677" t="str">
            <v>411324199003103861</v>
          </cell>
        </row>
        <row r="1678">
          <cell r="D1678" t="str">
            <v>130123198512203924</v>
          </cell>
        </row>
        <row r="1679">
          <cell r="D1679" t="str">
            <v>411123198212166525</v>
          </cell>
        </row>
        <row r="1680">
          <cell r="D1680" t="str">
            <v>610429198202261749</v>
          </cell>
        </row>
        <row r="1681">
          <cell r="D1681" t="str">
            <v>410726199009280467</v>
          </cell>
        </row>
        <row r="1682">
          <cell r="D1682" t="str">
            <v>412728198406057840</v>
          </cell>
        </row>
        <row r="1683">
          <cell r="D1683" t="str">
            <v>410423198504121527</v>
          </cell>
        </row>
        <row r="1684">
          <cell r="D1684" t="str">
            <v>410221198706151376</v>
          </cell>
        </row>
        <row r="1685">
          <cell r="D1685" t="str">
            <v>410221198611136528</v>
          </cell>
        </row>
        <row r="1686">
          <cell r="D1686" t="str">
            <v>13062219840725021X</v>
          </cell>
        </row>
        <row r="1687">
          <cell r="D1687" t="str">
            <v>412724198511234436</v>
          </cell>
        </row>
        <row r="1688">
          <cell r="D1688" t="str">
            <v>410181198702134561</v>
          </cell>
        </row>
        <row r="1689">
          <cell r="D1689" t="str">
            <v>410183198202063819</v>
          </cell>
        </row>
        <row r="1690">
          <cell r="D1690" t="str">
            <v>411221198801214049</v>
          </cell>
        </row>
        <row r="1691">
          <cell r="D1691" t="str">
            <v>410225199112296623</v>
          </cell>
        </row>
        <row r="1692">
          <cell r="D1692" t="str">
            <v>231026199007200936</v>
          </cell>
        </row>
        <row r="1693">
          <cell r="D1693" t="str">
            <v>411526198804194811</v>
          </cell>
        </row>
        <row r="1694">
          <cell r="D1694" t="str">
            <v>410323198510025034</v>
          </cell>
        </row>
        <row r="1695">
          <cell r="D1695" t="str">
            <v>132629197512042916</v>
          </cell>
        </row>
        <row r="1696">
          <cell r="D1696" t="str">
            <v>410221198204231317</v>
          </cell>
        </row>
        <row r="1697">
          <cell r="D1697" t="str">
            <v>410221199101281826</v>
          </cell>
        </row>
        <row r="1698">
          <cell r="D1698" t="str">
            <v>412728198802096841</v>
          </cell>
        </row>
        <row r="1699">
          <cell r="D1699" t="str">
            <v>412721199212124216</v>
          </cell>
        </row>
        <row r="1700">
          <cell r="D1700" t="str">
            <v>152801198911190329</v>
          </cell>
        </row>
        <row r="1701">
          <cell r="D1701" t="str">
            <v>410781199005103660</v>
          </cell>
        </row>
        <row r="1702">
          <cell r="D1702" t="str">
            <v>130681199012015834</v>
          </cell>
        </row>
        <row r="1703">
          <cell r="D1703" t="str">
            <v>41272419930504752X</v>
          </cell>
        </row>
        <row r="1704">
          <cell r="D1704" t="str">
            <v>410928198912126342</v>
          </cell>
        </row>
        <row r="1705">
          <cell r="D1705" t="str">
            <v>410327198011207621</v>
          </cell>
        </row>
        <row r="1706">
          <cell r="D1706" t="str">
            <v>130132198808052906</v>
          </cell>
        </row>
        <row r="1707">
          <cell r="D1707" t="str">
            <v>412728199208117288</v>
          </cell>
        </row>
        <row r="1708">
          <cell r="D1708" t="str">
            <v>412721198806141414</v>
          </cell>
        </row>
        <row r="1709">
          <cell r="D1709" t="str">
            <v>41050319870922153X</v>
          </cell>
        </row>
        <row r="1710">
          <cell r="D1710" t="str">
            <v>411322198908022030</v>
          </cell>
        </row>
        <row r="1711">
          <cell r="D1711" t="str">
            <v>410422199007156145</v>
          </cell>
        </row>
        <row r="1712">
          <cell r="D1712" t="str">
            <v>411081199102231560</v>
          </cell>
        </row>
        <row r="1713">
          <cell r="D1713" t="str">
            <v>41010619840916151X</v>
          </cell>
        </row>
        <row r="1714">
          <cell r="D1714" t="str">
            <v>410721198908094047</v>
          </cell>
        </row>
        <row r="1715">
          <cell r="D1715" t="str">
            <v>410901196302182735</v>
          </cell>
        </row>
        <row r="1716">
          <cell r="D1716" t="str">
            <v>412824198802036443</v>
          </cell>
        </row>
        <row r="1717">
          <cell r="D1717" t="str">
            <v>410103199110090011</v>
          </cell>
        </row>
        <row r="1718">
          <cell r="D1718" t="str">
            <v>41018319880114352X</v>
          </cell>
        </row>
        <row r="1719">
          <cell r="D1719" t="str">
            <v>410122199008238656</v>
          </cell>
        </row>
        <row r="1720">
          <cell r="D1720" t="str">
            <v>410184199011063841</v>
          </cell>
        </row>
        <row r="1721">
          <cell r="D1721" t="str">
            <v>130434197607256915</v>
          </cell>
        </row>
        <row r="1722">
          <cell r="D1722" t="str">
            <v>410185197208210013</v>
          </cell>
        </row>
        <row r="1723">
          <cell r="D1723" t="str">
            <v>362101198011200748</v>
          </cell>
        </row>
        <row r="1724">
          <cell r="D1724" t="str">
            <v>412728197811086886</v>
          </cell>
        </row>
        <row r="1725">
          <cell r="D1725" t="str">
            <v>412721198704241027</v>
          </cell>
        </row>
        <row r="1726">
          <cell r="D1726" t="str">
            <v>410182198610142931</v>
          </cell>
        </row>
        <row r="1727">
          <cell r="D1727" t="str">
            <v>411481198707087829</v>
          </cell>
        </row>
        <row r="1728">
          <cell r="D1728" t="str">
            <v>41018119891123004X</v>
          </cell>
        </row>
        <row r="1729">
          <cell r="D1729" t="str">
            <v>412326199206202724</v>
          </cell>
        </row>
        <row r="1730">
          <cell r="D1730" t="str">
            <v>410521197308010553</v>
          </cell>
        </row>
        <row r="1731">
          <cell r="D1731" t="str">
            <v>411024199602180782</v>
          </cell>
        </row>
        <row r="1732">
          <cell r="D1732" t="str">
            <v>413022197811107047</v>
          </cell>
        </row>
        <row r="1733">
          <cell r="D1733" t="str">
            <v>412827198710026028</v>
          </cell>
        </row>
        <row r="1734">
          <cell r="D1734" t="str">
            <v>132401198211106928</v>
          </cell>
        </row>
        <row r="1735">
          <cell r="D1735" t="str">
            <v>410522198904020011</v>
          </cell>
        </row>
        <row r="1736">
          <cell r="D1736" t="str">
            <v>410381198912065083</v>
          </cell>
        </row>
        <row r="1737">
          <cell r="D1737" t="str">
            <v>132529198108301612</v>
          </cell>
        </row>
        <row r="1738">
          <cell r="D1738" t="str">
            <v>411523199201180918</v>
          </cell>
        </row>
        <row r="1739">
          <cell r="D1739" t="str">
            <v>410881198606283522</v>
          </cell>
        </row>
        <row r="1740">
          <cell r="D1740" t="str">
            <v>142323198611191011</v>
          </cell>
        </row>
        <row r="1741">
          <cell r="D1741" t="str">
            <v>410185199004155015</v>
          </cell>
        </row>
        <row r="1742">
          <cell r="D1742" t="str">
            <v>610324199003241072</v>
          </cell>
        </row>
        <row r="1743">
          <cell r="D1743" t="str">
            <v>620402196805250048</v>
          </cell>
        </row>
        <row r="1744">
          <cell r="D1744" t="str">
            <v>411122198209102698</v>
          </cell>
        </row>
        <row r="1745">
          <cell r="D1745" t="str">
            <v>132525198202220020</v>
          </cell>
        </row>
        <row r="1746">
          <cell r="D1746" t="str">
            <v>410603197310282024</v>
          </cell>
        </row>
        <row r="1747">
          <cell r="D1747" t="str">
            <v>412828197605056390</v>
          </cell>
        </row>
        <row r="1748">
          <cell r="D1748" t="str">
            <v>370203199003204514</v>
          </cell>
        </row>
        <row r="1749">
          <cell r="D1749" t="str">
            <v>410108197911272045</v>
          </cell>
        </row>
        <row r="1750">
          <cell r="D1750" t="str">
            <v>412721199104022677</v>
          </cell>
        </row>
        <row r="1751">
          <cell r="D1751" t="str">
            <v>412921197704222754</v>
          </cell>
        </row>
        <row r="1752">
          <cell r="D1752" t="str">
            <v>41140219901112650X</v>
          </cell>
        </row>
        <row r="1753">
          <cell r="D1753" t="str">
            <v>410103197809262471</v>
          </cell>
        </row>
        <row r="1754">
          <cell r="D1754" t="str">
            <v>410122198309308035</v>
          </cell>
        </row>
        <row r="1755">
          <cell r="D1755" t="str">
            <v>610627199009240690</v>
          </cell>
        </row>
        <row r="1756">
          <cell r="D1756" t="str">
            <v>410184198702210017</v>
          </cell>
        </row>
        <row r="1757">
          <cell r="D1757" t="str">
            <v>41052619851223231X</v>
          </cell>
        </row>
        <row r="1758">
          <cell r="D1758" t="str">
            <v>410184198810123236</v>
          </cell>
        </row>
        <row r="1759">
          <cell r="D1759" t="str">
            <v>410422198608134318</v>
          </cell>
        </row>
        <row r="1760">
          <cell r="D1760" t="str">
            <v>410923198602181029</v>
          </cell>
        </row>
        <row r="1761">
          <cell r="D1761" t="str">
            <v>410223198409253053</v>
          </cell>
        </row>
        <row r="1762">
          <cell r="D1762" t="str">
            <v>211382198709243120</v>
          </cell>
        </row>
        <row r="1763">
          <cell r="D1763" t="str">
            <v>411425198812194211</v>
          </cell>
        </row>
        <row r="1764">
          <cell r="D1764" t="str">
            <v>410183198707100064</v>
          </cell>
        </row>
        <row r="1765">
          <cell r="D1765" t="str">
            <v>410325199103154581</v>
          </cell>
        </row>
        <row r="1766">
          <cell r="D1766" t="str">
            <v>31022819750201363X</v>
          </cell>
        </row>
        <row r="1767">
          <cell r="D1767" t="str">
            <v>410802198308156626</v>
          </cell>
        </row>
        <row r="1768">
          <cell r="D1768" t="str">
            <v>412822199303057647</v>
          </cell>
        </row>
        <row r="1769">
          <cell r="D1769" t="str">
            <v>411425199010161260</v>
          </cell>
        </row>
        <row r="1770">
          <cell r="D1770" t="str">
            <v>140502198104071514</v>
          </cell>
        </row>
        <row r="1771">
          <cell r="D1771" t="str">
            <v>130529198806011020</v>
          </cell>
        </row>
        <row r="1772">
          <cell r="D1772" t="str">
            <v>410203197312160037</v>
          </cell>
        </row>
        <row r="1773">
          <cell r="D1773" t="str">
            <v>410526198309091582</v>
          </cell>
        </row>
        <row r="1774">
          <cell r="D1774" t="str">
            <v>411121198803050011</v>
          </cell>
        </row>
        <row r="1775">
          <cell r="D1775" t="str">
            <v>411303199006305950</v>
          </cell>
        </row>
        <row r="1776">
          <cell r="D1776" t="str">
            <v>412922197304170621</v>
          </cell>
        </row>
        <row r="1777">
          <cell r="D1777" t="str">
            <v>412727197312263597</v>
          </cell>
        </row>
        <row r="1778">
          <cell r="D1778" t="str">
            <v>412727198907146570</v>
          </cell>
        </row>
        <row r="1779">
          <cell r="D1779" t="str">
            <v>410521198401158514</v>
          </cell>
        </row>
        <row r="1780">
          <cell r="D1780" t="str">
            <v>410526198801019785</v>
          </cell>
        </row>
        <row r="1781">
          <cell r="D1781" t="str">
            <v>410726198711095830</v>
          </cell>
        </row>
        <row r="1782">
          <cell r="D1782" t="str">
            <v>410426198908190042</v>
          </cell>
        </row>
        <row r="1783">
          <cell r="D1783" t="str">
            <v>41010219820806702X</v>
          </cell>
        </row>
        <row r="1784">
          <cell r="D1784" t="str">
            <v>23020319880104023X</v>
          </cell>
        </row>
        <row r="1785">
          <cell r="D1785" t="str">
            <v>411522198812211532</v>
          </cell>
        </row>
        <row r="1786">
          <cell r="D1786" t="str">
            <v>410381198612162543</v>
          </cell>
        </row>
        <row r="1787">
          <cell r="D1787" t="str">
            <v>211324197704064424</v>
          </cell>
        </row>
        <row r="1788">
          <cell r="D1788" t="str">
            <v>41018519891118734X</v>
          </cell>
        </row>
        <row r="1789">
          <cell r="D1789" t="str">
            <v>410725198803180438</v>
          </cell>
        </row>
        <row r="1790">
          <cell r="D1790" t="str">
            <v>410105197801122792</v>
          </cell>
        </row>
        <row r="1791">
          <cell r="D1791" t="str">
            <v>410725198709292425</v>
          </cell>
        </row>
        <row r="1792">
          <cell r="D1792" t="str">
            <v>410482198509215020</v>
          </cell>
        </row>
        <row r="1793">
          <cell r="D1793" t="str">
            <v>412702198802266042</v>
          </cell>
        </row>
        <row r="1794">
          <cell r="D1794" t="str">
            <v>52232519901102084X</v>
          </cell>
        </row>
        <row r="1795">
          <cell r="D1795" t="str">
            <v>412829198704215220</v>
          </cell>
        </row>
        <row r="1796">
          <cell r="D1796" t="str">
            <v>410222198904165564</v>
          </cell>
        </row>
        <row r="1797">
          <cell r="D1797" t="str">
            <v>411221198310040240</v>
          </cell>
        </row>
        <row r="1798">
          <cell r="D1798" t="str">
            <v>410204197406224018</v>
          </cell>
        </row>
        <row r="1799">
          <cell r="D1799" t="str">
            <v>410726198304055815</v>
          </cell>
        </row>
        <row r="1800">
          <cell r="D1800" t="str">
            <v>410122198204278036</v>
          </cell>
        </row>
        <row r="1801">
          <cell r="D1801" t="str">
            <v>410521199001103797</v>
          </cell>
        </row>
        <row r="1802">
          <cell r="D1802" t="str">
            <v>130981199004055226</v>
          </cell>
        </row>
        <row r="1803">
          <cell r="D1803" t="str">
            <v>411321198910013217</v>
          </cell>
        </row>
        <row r="1804">
          <cell r="D1804" t="str">
            <v>410882198510208022</v>
          </cell>
        </row>
        <row r="1805">
          <cell r="D1805" t="str">
            <v>410221198704096529</v>
          </cell>
        </row>
        <row r="1806">
          <cell r="D1806" t="str">
            <v>411302198111023786</v>
          </cell>
        </row>
        <row r="1807">
          <cell r="D1807" t="str">
            <v>410183199206296518</v>
          </cell>
        </row>
        <row r="1808">
          <cell r="D1808" t="str">
            <v>411421198711271235</v>
          </cell>
        </row>
        <row r="1809">
          <cell r="D1809" t="str">
            <v>411282198907111059</v>
          </cell>
        </row>
        <row r="1810">
          <cell r="D1810" t="str">
            <v>410183199201053031</v>
          </cell>
        </row>
        <row r="1811">
          <cell r="D1811" t="str">
            <v>410822197002014036</v>
          </cell>
        </row>
        <row r="1812">
          <cell r="D1812" t="str">
            <v>410182199001072143</v>
          </cell>
        </row>
        <row r="1813">
          <cell r="D1813" t="str">
            <v>412326198804092145</v>
          </cell>
        </row>
        <row r="1814">
          <cell r="D1814" t="str">
            <v>411521199003290929</v>
          </cell>
        </row>
        <row r="1815">
          <cell r="D1815" t="str">
            <v>410522199105165841</v>
          </cell>
        </row>
        <row r="1816">
          <cell r="D1816" t="str">
            <v>410526198611046467</v>
          </cell>
        </row>
        <row r="1817">
          <cell r="D1817" t="str">
            <v>130302198906292527</v>
          </cell>
        </row>
        <row r="1818">
          <cell r="D1818" t="str">
            <v>412721198405060314</v>
          </cell>
        </row>
        <row r="1819">
          <cell r="D1819" t="str">
            <v>410521198009203050</v>
          </cell>
        </row>
        <row r="1820">
          <cell r="D1820" t="str">
            <v>411526198812186010</v>
          </cell>
        </row>
        <row r="1821">
          <cell r="D1821" t="str">
            <v>410725199102013260</v>
          </cell>
        </row>
        <row r="1822">
          <cell r="D1822" t="str">
            <v>410411198309245561</v>
          </cell>
        </row>
        <row r="1823">
          <cell r="D1823" t="str">
            <v>412722198711133012</v>
          </cell>
        </row>
        <row r="1824">
          <cell r="D1824" t="str">
            <v>410781199008283142</v>
          </cell>
        </row>
        <row r="1825">
          <cell r="D1825" t="str">
            <v>41042619751114051X</v>
          </cell>
        </row>
        <row r="1826">
          <cell r="D1826" t="str">
            <v>372924199306291821</v>
          </cell>
        </row>
        <row r="1827">
          <cell r="D1827" t="str">
            <v>412723199011053872</v>
          </cell>
        </row>
        <row r="1828">
          <cell r="D1828" t="str">
            <v>410522198706288113</v>
          </cell>
        </row>
        <row r="1829">
          <cell r="D1829" t="str">
            <v>410185198807285011</v>
          </cell>
        </row>
        <row r="1830">
          <cell r="D1830" t="str">
            <v>410426198901207526</v>
          </cell>
        </row>
        <row r="1831">
          <cell r="D1831" t="str">
            <v>410104198701260029</v>
          </cell>
        </row>
        <row r="1832">
          <cell r="D1832" t="str">
            <v>410183199006291042</v>
          </cell>
        </row>
        <row r="1833">
          <cell r="D1833" t="str">
            <v>410103198801240213</v>
          </cell>
        </row>
        <row r="1834">
          <cell r="D1834" t="str">
            <v>410527198611212441</v>
          </cell>
        </row>
        <row r="1835">
          <cell r="D1835" t="str">
            <v>410426198312037047</v>
          </cell>
        </row>
        <row r="1836">
          <cell r="D1836" t="str">
            <v>412723199007051639</v>
          </cell>
        </row>
        <row r="1837">
          <cell r="D1837" t="str">
            <v>211382198710250424</v>
          </cell>
        </row>
        <row r="1838">
          <cell r="D1838" t="str">
            <v>411328199208242131</v>
          </cell>
        </row>
        <row r="1839">
          <cell r="D1839" t="str">
            <v>370522198811271425</v>
          </cell>
        </row>
        <row r="1840">
          <cell r="D1840" t="str">
            <v>412821198312260099</v>
          </cell>
        </row>
        <row r="1841">
          <cell r="D1841" t="str">
            <v>413023199101140040</v>
          </cell>
        </row>
        <row r="1842">
          <cell r="D1842" t="str">
            <v>410901198812160519</v>
          </cell>
        </row>
        <row r="1843">
          <cell r="D1843" t="str">
            <v>412801197511070837</v>
          </cell>
        </row>
        <row r="1844">
          <cell r="D1844" t="str">
            <v>410522198612072442</v>
          </cell>
        </row>
        <row r="1845">
          <cell r="D1845" t="str">
            <v>142631198501113510</v>
          </cell>
        </row>
        <row r="1846">
          <cell r="D1846" t="str">
            <v>412701199307301558</v>
          </cell>
        </row>
        <row r="1847">
          <cell r="D1847" t="str">
            <v>410926199004140810</v>
          </cell>
        </row>
        <row r="1848">
          <cell r="D1848" t="str">
            <v>142431199208176014</v>
          </cell>
        </row>
        <row r="1849">
          <cell r="D1849" t="str">
            <v>410726198905063845</v>
          </cell>
        </row>
        <row r="1850">
          <cell r="D1850" t="str">
            <v>410802197710092048</v>
          </cell>
        </row>
        <row r="1851">
          <cell r="D1851" t="str">
            <v>410522199210068162</v>
          </cell>
        </row>
        <row r="1852">
          <cell r="D1852" t="str">
            <v>410928198811041294</v>
          </cell>
        </row>
        <row r="1853">
          <cell r="D1853" t="str">
            <v>412728199001232844</v>
          </cell>
        </row>
        <row r="1854">
          <cell r="D1854" t="str">
            <v>410222199204291521</v>
          </cell>
        </row>
        <row r="1855">
          <cell r="D1855" t="str">
            <v>410711197702231520</v>
          </cell>
        </row>
        <row r="1856">
          <cell r="D1856" t="str">
            <v>411327198710250072</v>
          </cell>
        </row>
        <row r="1857">
          <cell r="D1857" t="str">
            <v>41132519880616861X</v>
          </cell>
        </row>
        <row r="1858">
          <cell r="D1858" t="str">
            <v>410108198210081523</v>
          </cell>
        </row>
        <row r="1859">
          <cell r="D1859" t="str">
            <v>130130198510262115</v>
          </cell>
        </row>
        <row r="1860">
          <cell r="D1860" t="str">
            <v>410105198910250077</v>
          </cell>
        </row>
        <row r="1861">
          <cell r="D1861" t="str">
            <v>140729199110080068</v>
          </cell>
        </row>
        <row r="1862">
          <cell r="D1862" t="str">
            <v>413026199004015714</v>
          </cell>
        </row>
        <row r="1863">
          <cell r="D1863" t="str">
            <v>130903198402030311</v>
          </cell>
        </row>
        <row r="1864">
          <cell r="D1864" t="str">
            <v>410105197812222756</v>
          </cell>
        </row>
        <row r="1865">
          <cell r="D1865" t="str">
            <v>410324198911111423</v>
          </cell>
        </row>
        <row r="1866">
          <cell r="D1866" t="str">
            <v>410327199006277048</v>
          </cell>
        </row>
        <row r="1867">
          <cell r="D1867" t="str">
            <v>411282198508132311</v>
          </cell>
        </row>
        <row r="1868">
          <cell r="D1868" t="str">
            <v>410203199108150519</v>
          </cell>
        </row>
        <row r="1869">
          <cell r="D1869" t="str">
            <v>411328198712132148</v>
          </cell>
        </row>
        <row r="1870">
          <cell r="D1870" t="str">
            <v>412728199101055240</v>
          </cell>
        </row>
        <row r="1871">
          <cell r="D1871" t="str">
            <v>410181198705040026</v>
          </cell>
        </row>
        <row r="1872">
          <cell r="D1872" t="str">
            <v>410303199110080068</v>
          </cell>
        </row>
        <row r="1873">
          <cell r="D1873" t="str">
            <v>622223198402082854</v>
          </cell>
        </row>
        <row r="1874">
          <cell r="D1874" t="str">
            <v>110226198407160847</v>
          </cell>
        </row>
        <row r="1875">
          <cell r="D1875" t="str">
            <v>370502198205022829</v>
          </cell>
        </row>
        <row r="1876">
          <cell r="D1876" t="str">
            <v>410923199110051783</v>
          </cell>
        </row>
        <row r="1877">
          <cell r="D1877" t="str">
            <v>432524198804084438</v>
          </cell>
        </row>
        <row r="1878">
          <cell r="D1878" t="str">
            <v>410181198905226925</v>
          </cell>
        </row>
        <row r="1879">
          <cell r="D1879" t="str">
            <v>421126199509052823</v>
          </cell>
        </row>
        <row r="1880">
          <cell r="D1880" t="str">
            <v>410303197712101541</v>
          </cell>
        </row>
        <row r="1881">
          <cell r="D1881" t="str">
            <v>412728198903033268</v>
          </cell>
        </row>
        <row r="1882">
          <cell r="D1882" t="str">
            <v>410881199012292530</v>
          </cell>
        </row>
        <row r="1883">
          <cell r="D1883" t="str">
            <v>653022199204100058</v>
          </cell>
        </row>
        <row r="1884">
          <cell r="D1884" t="str">
            <v>412725199007187280</v>
          </cell>
        </row>
        <row r="1885">
          <cell r="D1885" t="str">
            <v>410901198809031142</v>
          </cell>
        </row>
        <row r="1886">
          <cell r="D1886" t="str">
            <v>411121198801151521</v>
          </cell>
        </row>
        <row r="1887">
          <cell r="D1887" t="str">
            <v>410102198110102552</v>
          </cell>
        </row>
        <row r="1888">
          <cell r="D1888" t="str">
            <v>411024198712111644</v>
          </cell>
        </row>
        <row r="1889">
          <cell r="D1889" t="str">
            <v>130635198509090861</v>
          </cell>
        </row>
        <row r="1890">
          <cell r="D1890" t="str">
            <v>41018319891004052X</v>
          </cell>
        </row>
        <row r="1891">
          <cell r="D1891" t="str">
            <v>410926199009090437</v>
          </cell>
        </row>
        <row r="1892">
          <cell r="D1892" t="str">
            <v>412822199101284550</v>
          </cell>
        </row>
        <row r="1893">
          <cell r="D1893" t="str">
            <v>410403198107143014</v>
          </cell>
        </row>
        <row r="1894">
          <cell r="D1894" t="str">
            <v>411524198909055110</v>
          </cell>
        </row>
        <row r="1895">
          <cell r="D1895" t="str">
            <v>411521199012050943</v>
          </cell>
        </row>
        <row r="1896">
          <cell r="D1896" t="str">
            <v>411303198912122115</v>
          </cell>
        </row>
        <row r="1897">
          <cell r="D1897" t="str">
            <v>41270219900603742X</v>
          </cell>
        </row>
        <row r="1898">
          <cell r="D1898" t="str">
            <v>412724198606131851</v>
          </cell>
        </row>
        <row r="1899">
          <cell r="D1899" t="str">
            <v>410802197512222016</v>
          </cell>
        </row>
        <row r="1900">
          <cell r="D1900" t="str">
            <v>410181198905297213</v>
          </cell>
        </row>
        <row r="1901">
          <cell r="D1901" t="str">
            <v>410781198805132617</v>
          </cell>
        </row>
        <row r="1902">
          <cell r="D1902" t="str">
            <v>410183198708173855</v>
          </cell>
        </row>
        <row r="1903">
          <cell r="D1903" t="str">
            <v>140221198410120014</v>
          </cell>
        </row>
        <row r="1904">
          <cell r="D1904" t="str">
            <v>142635198703251044</v>
          </cell>
        </row>
        <row r="1905">
          <cell r="D1905" t="str">
            <v>410927199012162012</v>
          </cell>
        </row>
        <row r="1906">
          <cell r="D1906" t="str">
            <v>410727198911203230</v>
          </cell>
        </row>
        <row r="1907">
          <cell r="D1907" t="str">
            <v>410326198911121050</v>
          </cell>
        </row>
        <row r="1908">
          <cell r="D1908" t="str">
            <v>410225198812151754</v>
          </cell>
        </row>
        <row r="1909">
          <cell r="D1909" t="str">
            <v>411502198702270018</v>
          </cell>
        </row>
        <row r="1910">
          <cell r="D1910" t="str">
            <v>41102419860409164X</v>
          </cell>
        </row>
        <row r="1911">
          <cell r="D1911" t="str">
            <v>411302198510205480</v>
          </cell>
        </row>
        <row r="1912">
          <cell r="D1912" t="str">
            <v>411221199104184029</v>
          </cell>
        </row>
        <row r="1913">
          <cell r="D1913" t="str">
            <v>412824198812016016</v>
          </cell>
        </row>
        <row r="1914">
          <cell r="D1914" t="str">
            <v>411421198805156430</v>
          </cell>
        </row>
        <row r="1915">
          <cell r="D1915" t="str">
            <v>410221199004191327</v>
          </cell>
        </row>
        <row r="1916">
          <cell r="D1916" t="str">
            <v>410223198207258024</v>
          </cell>
        </row>
        <row r="1917">
          <cell r="D1917" t="str">
            <v>411303198709154517</v>
          </cell>
        </row>
        <row r="1918">
          <cell r="D1918" t="str">
            <v>410203198911092536</v>
          </cell>
        </row>
        <row r="1919">
          <cell r="D1919" t="str">
            <v>410224198801033625</v>
          </cell>
        </row>
        <row r="1920">
          <cell r="D1920" t="str">
            <v>410202198708301527</v>
          </cell>
        </row>
        <row r="1921">
          <cell r="D1921" t="str">
            <v>410781199212096037</v>
          </cell>
        </row>
        <row r="1922">
          <cell r="D1922" t="str">
            <v>410211198211041025</v>
          </cell>
        </row>
        <row r="1923">
          <cell r="D1923" t="str">
            <v>410211199208101028</v>
          </cell>
        </row>
        <row r="1924">
          <cell r="D1924" t="str">
            <v>411023198710136067</v>
          </cell>
        </row>
        <row r="1925">
          <cell r="D1925" t="str">
            <v>411322198712112464</v>
          </cell>
        </row>
        <row r="1926">
          <cell r="D1926" t="str">
            <v>410202199111020014</v>
          </cell>
        </row>
        <row r="1927">
          <cell r="D1927" t="str">
            <v>321081197602177598</v>
          </cell>
        </row>
        <row r="1928">
          <cell r="D1928" t="str">
            <v>412721199303034224</v>
          </cell>
        </row>
        <row r="1929">
          <cell r="D1929" t="str">
            <v>410202199002161512</v>
          </cell>
        </row>
        <row r="1930">
          <cell r="D1930" t="str">
            <v>412822198909022479</v>
          </cell>
        </row>
        <row r="1931">
          <cell r="D1931" t="str">
            <v>411303198302181062</v>
          </cell>
        </row>
        <row r="1932">
          <cell r="D1932" t="str">
            <v>410726199004150014</v>
          </cell>
        </row>
        <row r="1933">
          <cell r="D1933" t="str">
            <v>410221198906280033</v>
          </cell>
        </row>
        <row r="1934">
          <cell r="D1934" t="str">
            <v>411403198607168761</v>
          </cell>
        </row>
        <row r="1935">
          <cell r="D1935" t="str">
            <v>410222198906070534</v>
          </cell>
        </row>
        <row r="1936">
          <cell r="D1936" t="str">
            <v>410203198812090519</v>
          </cell>
        </row>
        <row r="1937">
          <cell r="D1937" t="str">
            <v>410725199003129815</v>
          </cell>
        </row>
        <row r="1938">
          <cell r="D1938" t="str">
            <v>410202198811031027</v>
          </cell>
        </row>
        <row r="1939">
          <cell r="D1939" t="str">
            <v>410104198010200529</v>
          </cell>
        </row>
        <row r="1940">
          <cell r="D1940" t="str">
            <v>411321198707031532</v>
          </cell>
        </row>
        <row r="1941">
          <cell r="D1941" t="str">
            <v>410225199111106154</v>
          </cell>
        </row>
        <row r="1942">
          <cell r="D1942" t="str">
            <v>410622198611142037</v>
          </cell>
        </row>
        <row r="1943">
          <cell r="D1943" t="str">
            <v>410221198811067168</v>
          </cell>
        </row>
        <row r="1944">
          <cell r="D1944" t="str">
            <v>411302198808190859</v>
          </cell>
        </row>
        <row r="1945">
          <cell r="D1945" t="str">
            <v>410221198307015916</v>
          </cell>
        </row>
        <row r="1946">
          <cell r="D1946" t="str">
            <v>411321198106012926</v>
          </cell>
        </row>
        <row r="1947">
          <cell r="D1947" t="str">
            <v>410221199210310235</v>
          </cell>
        </row>
        <row r="1948">
          <cell r="D1948" t="str">
            <v>41088219860724154X</v>
          </cell>
        </row>
        <row r="1949">
          <cell r="D1949" t="str">
            <v>410222198911194523</v>
          </cell>
        </row>
        <row r="1950">
          <cell r="D1950" t="str">
            <v>41022419900108164X</v>
          </cell>
        </row>
        <row r="1951">
          <cell r="D1951" t="str">
            <v>410202197410220017</v>
          </cell>
        </row>
        <row r="1952">
          <cell r="D1952" t="str">
            <v>410205198112051546</v>
          </cell>
        </row>
        <row r="1953">
          <cell r="D1953" t="str">
            <v>411502198612029618</v>
          </cell>
        </row>
        <row r="1954">
          <cell r="D1954" t="str">
            <v>410603198703073543</v>
          </cell>
        </row>
        <row r="1955">
          <cell r="D1955" t="str">
            <v>410205198212010549</v>
          </cell>
        </row>
        <row r="1956">
          <cell r="D1956" t="str">
            <v>410211199210053037</v>
          </cell>
        </row>
        <row r="1957">
          <cell r="D1957" t="str">
            <v>41272819880705574X</v>
          </cell>
        </row>
        <row r="1958">
          <cell r="D1958" t="str">
            <v>410224198302115319</v>
          </cell>
        </row>
        <row r="1959">
          <cell r="D1959" t="str">
            <v>410221197302170568</v>
          </cell>
        </row>
        <row r="1960">
          <cell r="D1960" t="str">
            <v>130827198812240050</v>
          </cell>
        </row>
        <row r="1961">
          <cell r="D1961" t="str">
            <v>41020319900318152X</v>
          </cell>
        </row>
        <row r="1962">
          <cell r="D1962" t="str">
            <v>410205199302182517</v>
          </cell>
        </row>
        <row r="1963">
          <cell r="D1963" t="str">
            <v>41010519810408334X</v>
          </cell>
        </row>
        <row r="1964">
          <cell r="D1964" t="str">
            <v>412723198910260926</v>
          </cell>
        </row>
        <row r="1965">
          <cell r="D1965" t="str">
            <v>410205198803161517</v>
          </cell>
        </row>
        <row r="1966">
          <cell r="D1966" t="str">
            <v>410222198508162011</v>
          </cell>
        </row>
        <row r="1967">
          <cell r="D1967" t="str">
            <v>410526198706232406</v>
          </cell>
        </row>
        <row r="1968">
          <cell r="D1968" t="str">
            <v>410202198802040511</v>
          </cell>
        </row>
        <row r="1969">
          <cell r="D1969" t="str">
            <v>410202199203190512</v>
          </cell>
        </row>
        <row r="1970">
          <cell r="D1970" t="str">
            <v>410203198601212010</v>
          </cell>
        </row>
        <row r="1971">
          <cell r="D1971" t="str">
            <v>410223199109093566</v>
          </cell>
        </row>
        <row r="1972">
          <cell r="D1972" t="str">
            <v>410223198801040052</v>
          </cell>
        </row>
        <row r="1973">
          <cell r="D1973" t="str">
            <v>410811197910269094</v>
          </cell>
        </row>
        <row r="1974">
          <cell r="D1974" t="str">
            <v>131128199007070064</v>
          </cell>
        </row>
        <row r="1975">
          <cell r="D1975" t="str">
            <v>410223198603114030</v>
          </cell>
        </row>
        <row r="1976">
          <cell r="D1976" t="str">
            <v>410122199105180054</v>
          </cell>
        </row>
        <row r="1977">
          <cell r="D1977" t="str">
            <v>412728199002273429</v>
          </cell>
        </row>
        <row r="1978">
          <cell r="D1978" t="str">
            <v>410211199004087017</v>
          </cell>
        </row>
        <row r="1979">
          <cell r="D1979" t="str">
            <v>410211199009066020</v>
          </cell>
        </row>
        <row r="1980">
          <cell r="D1980" t="str">
            <v>410323199309081039</v>
          </cell>
        </row>
        <row r="1981">
          <cell r="D1981" t="str">
            <v>410211197010272543</v>
          </cell>
        </row>
        <row r="1982">
          <cell r="D1982" t="str">
            <v>411081198812047667</v>
          </cell>
        </row>
        <row r="1983">
          <cell r="D1983" t="str">
            <v>410203197106140529</v>
          </cell>
        </row>
        <row r="1984">
          <cell r="D1984" t="str">
            <v>411481198809164821</v>
          </cell>
        </row>
        <row r="1985">
          <cell r="D1985" t="str">
            <v>410211199208150022</v>
          </cell>
        </row>
        <row r="1986">
          <cell r="D1986" t="str">
            <v>411425198703266044</v>
          </cell>
        </row>
        <row r="1987">
          <cell r="D1987" t="str">
            <v>410205197609262037</v>
          </cell>
        </row>
        <row r="1988">
          <cell r="D1988" t="str">
            <v>130524198707212036</v>
          </cell>
        </row>
        <row r="1989">
          <cell r="D1989" t="str">
            <v>410304198310010525</v>
          </cell>
        </row>
        <row r="1990">
          <cell r="D1990" t="str">
            <v>410202198212261525</v>
          </cell>
        </row>
        <row r="1991">
          <cell r="D1991" t="str">
            <v>41022119780619423X</v>
          </cell>
        </row>
        <row r="1992">
          <cell r="D1992" t="str">
            <v>410721199203041038</v>
          </cell>
        </row>
        <row r="1993">
          <cell r="D1993" t="str">
            <v>410728199111184044</v>
          </cell>
        </row>
        <row r="1994">
          <cell r="D1994" t="str">
            <v>410225199007271029</v>
          </cell>
        </row>
        <row r="1995">
          <cell r="D1995" t="str">
            <v>41272119880605541X</v>
          </cell>
        </row>
        <row r="1996">
          <cell r="D1996" t="str">
            <v>410211199105026029</v>
          </cell>
        </row>
        <row r="1997">
          <cell r="D1997" t="str">
            <v>412724198506053710</v>
          </cell>
        </row>
        <row r="1998">
          <cell r="D1998" t="str">
            <v>411421198810050817</v>
          </cell>
        </row>
        <row r="1999">
          <cell r="D1999" t="str">
            <v>410225199001200035</v>
          </cell>
        </row>
        <row r="2000">
          <cell r="D2000" t="str">
            <v>410329198807129588</v>
          </cell>
        </row>
        <row r="2001">
          <cell r="D2001" t="str">
            <v>410303199210152524</v>
          </cell>
        </row>
        <row r="2002">
          <cell r="D2002" t="str">
            <v>410329197412226573</v>
          </cell>
        </row>
        <row r="2003">
          <cell r="D2003" t="str">
            <v>410802198502130104</v>
          </cell>
        </row>
        <row r="2004">
          <cell r="D2004" t="str">
            <v>410306198712290518</v>
          </cell>
        </row>
        <row r="2005">
          <cell r="D2005" t="str">
            <v>411421199005102981</v>
          </cell>
        </row>
        <row r="2006">
          <cell r="D2006" t="str">
            <v>410325198601245019</v>
          </cell>
        </row>
        <row r="2007">
          <cell r="D2007" t="str">
            <v>410328198211299651</v>
          </cell>
        </row>
        <row r="2008">
          <cell r="D2008" t="str">
            <v>410882198711205549</v>
          </cell>
        </row>
        <row r="2009">
          <cell r="D2009" t="str">
            <v>41128219890830053X</v>
          </cell>
        </row>
        <row r="2010">
          <cell r="D2010" t="str">
            <v>41110219880607006X</v>
          </cell>
        </row>
        <row r="2011">
          <cell r="D2011" t="str">
            <v>410326199205276113</v>
          </cell>
        </row>
        <row r="2012">
          <cell r="D2012" t="str">
            <v>410305198703081515</v>
          </cell>
        </row>
        <row r="2013">
          <cell r="D2013" t="str">
            <v>410311198208145523</v>
          </cell>
        </row>
        <row r="2014">
          <cell r="D2014" t="str">
            <v>410329199402100212</v>
          </cell>
        </row>
        <row r="2015">
          <cell r="D2015" t="str">
            <v>411024199001165544</v>
          </cell>
        </row>
        <row r="2016">
          <cell r="D2016" t="str">
            <v>410823198507301840</v>
          </cell>
        </row>
        <row r="2017">
          <cell r="D2017" t="str">
            <v>410311198909236022</v>
          </cell>
        </row>
        <row r="2018">
          <cell r="D2018" t="str">
            <v>410823198609249529</v>
          </cell>
        </row>
        <row r="2019">
          <cell r="D2019" t="str">
            <v>41032919870610519X</v>
          </cell>
        </row>
        <row r="2020">
          <cell r="D2020" t="str">
            <v>410305198910234545</v>
          </cell>
        </row>
        <row r="2021">
          <cell r="D2021" t="str">
            <v>410327198612118018</v>
          </cell>
        </row>
        <row r="2022">
          <cell r="D2022" t="str">
            <v>410482199001028210</v>
          </cell>
        </row>
        <row r="2023">
          <cell r="D2023" t="str">
            <v>410329198910025031</v>
          </cell>
        </row>
        <row r="2024">
          <cell r="D2024" t="str">
            <v>410381198410294038</v>
          </cell>
        </row>
        <row r="2025">
          <cell r="D2025" t="str">
            <v>410328198703210510</v>
          </cell>
        </row>
        <row r="2026">
          <cell r="D2026" t="str">
            <v>652722199009200528</v>
          </cell>
        </row>
        <row r="2027">
          <cell r="D2027" t="str">
            <v>410521198705035011</v>
          </cell>
        </row>
        <row r="2028">
          <cell r="D2028" t="str">
            <v>410311198607194525</v>
          </cell>
        </row>
        <row r="2029">
          <cell r="D2029" t="str">
            <v>410322198807044723</v>
          </cell>
        </row>
        <row r="2030">
          <cell r="D2030" t="str">
            <v>411122199102108525</v>
          </cell>
        </row>
        <row r="2031">
          <cell r="D2031" t="str">
            <v>410303198701230529</v>
          </cell>
        </row>
        <row r="2032">
          <cell r="D2032" t="str">
            <v>410305198408284520</v>
          </cell>
        </row>
        <row r="2033">
          <cell r="D2033" t="str">
            <v>130627198002170651</v>
          </cell>
        </row>
        <row r="2034">
          <cell r="D2034" t="str">
            <v>410325199207170527</v>
          </cell>
        </row>
        <row r="2035">
          <cell r="D2035" t="str">
            <v>411503199106272712</v>
          </cell>
        </row>
        <row r="2036">
          <cell r="D2036" t="str">
            <v>410305198707302522</v>
          </cell>
        </row>
        <row r="2037">
          <cell r="D2037" t="str">
            <v>411522199002176362</v>
          </cell>
        </row>
        <row r="2038">
          <cell r="D2038" t="str">
            <v>41038119860112412X</v>
          </cell>
        </row>
        <row r="2039">
          <cell r="D2039" t="str">
            <v>410305197307245333</v>
          </cell>
        </row>
        <row r="2040">
          <cell r="D2040" t="str">
            <v>410323198305051049</v>
          </cell>
        </row>
        <row r="2041">
          <cell r="D2041" t="str">
            <v>411381199008155617</v>
          </cell>
        </row>
        <row r="2042">
          <cell r="D2042" t="str">
            <v>410322199109293815</v>
          </cell>
        </row>
        <row r="2043">
          <cell r="D2043" t="str">
            <v>410321197611150021</v>
          </cell>
        </row>
        <row r="2044">
          <cell r="D2044" t="str">
            <v>41030219890726201X</v>
          </cell>
        </row>
        <row r="2045">
          <cell r="D2045" t="str">
            <v>412727199106166154</v>
          </cell>
        </row>
        <row r="2046">
          <cell r="D2046" t="str">
            <v>410825198705011548</v>
          </cell>
        </row>
        <row r="2047">
          <cell r="D2047" t="str">
            <v>410381199306255543</v>
          </cell>
        </row>
        <row r="2048">
          <cell r="D2048" t="str">
            <v>410327198209015318</v>
          </cell>
        </row>
        <row r="2049">
          <cell r="D2049" t="str">
            <v>410922198810024558</v>
          </cell>
        </row>
        <row r="2050">
          <cell r="D2050" t="str">
            <v>410305198701105325</v>
          </cell>
        </row>
        <row r="2051">
          <cell r="D2051" t="str">
            <v>410381198710316016</v>
          </cell>
        </row>
        <row r="2052">
          <cell r="D2052" t="str">
            <v>410381198710134562</v>
          </cell>
        </row>
        <row r="2053">
          <cell r="D2053" t="str">
            <v>130221198309200026</v>
          </cell>
        </row>
        <row r="2054">
          <cell r="D2054" t="str">
            <v>412825198812022543</v>
          </cell>
        </row>
        <row r="2055">
          <cell r="D2055" t="str">
            <v>410381199105154535</v>
          </cell>
        </row>
        <row r="2056">
          <cell r="D2056" t="str">
            <v>410422198807273812</v>
          </cell>
        </row>
        <row r="2057">
          <cell r="D2057" t="str">
            <v>410381198812163065</v>
          </cell>
        </row>
        <row r="2058">
          <cell r="D2058" t="str">
            <v>410322198908120828</v>
          </cell>
        </row>
        <row r="2059">
          <cell r="D2059" t="str">
            <v>410304197806120512</v>
          </cell>
        </row>
        <row r="2060">
          <cell r="D2060" t="str">
            <v>410305198102210027</v>
          </cell>
        </row>
        <row r="2061">
          <cell r="D2061" t="str">
            <v>410323198701052510</v>
          </cell>
        </row>
        <row r="2062">
          <cell r="D2062" t="str">
            <v>410381198310017332</v>
          </cell>
        </row>
        <row r="2063">
          <cell r="D2063" t="str">
            <v>410322198612102815</v>
          </cell>
        </row>
        <row r="2064">
          <cell r="D2064" t="str">
            <v>410311198803103061</v>
          </cell>
        </row>
        <row r="2065">
          <cell r="D2065" t="str">
            <v>410327199301143026</v>
          </cell>
        </row>
        <row r="2066">
          <cell r="D2066" t="str">
            <v>412326198909106339</v>
          </cell>
        </row>
        <row r="2067">
          <cell r="D2067" t="str">
            <v>410381199006276027</v>
          </cell>
        </row>
        <row r="2068">
          <cell r="D2068" t="str">
            <v>372330197502255508</v>
          </cell>
        </row>
        <row r="2069">
          <cell r="D2069" t="str">
            <v>410305198212215339</v>
          </cell>
        </row>
        <row r="2070">
          <cell r="D2070" t="str">
            <v>411302198802264220</v>
          </cell>
        </row>
        <row r="2071">
          <cell r="D2071" t="str">
            <v>411381198707204241</v>
          </cell>
        </row>
        <row r="2072">
          <cell r="D2072" t="str">
            <v>410311199006061588</v>
          </cell>
        </row>
        <row r="2073">
          <cell r="D2073" t="str">
            <v>410305197502199643</v>
          </cell>
        </row>
        <row r="2074">
          <cell r="D2074" t="str">
            <v>410311198607272511</v>
          </cell>
        </row>
        <row r="2075">
          <cell r="D2075" t="str">
            <v>410329198704041524</v>
          </cell>
        </row>
        <row r="2076">
          <cell r="D2076" t="str">
            <v>410311197207203037</v>
          </cell>
        </row>
        <row r="2077">
          <cell r="D2077" t="str">
            <v>412826198904091710</v>
          </cell>
        </row>
        <row r="2078">
          <cell r="D2078" t="str">
            <v>410303198410161092</v>
          </cell>
        </row>
        <row r="2079">
          <cell r="D2079" t="str">
            <v>411303198208281032</v>
          </cell>
        </row>
        <row r="2080">
          <cell r="D2080" t="str">
            <v>410311197309102042</v>
          </cell>
        </row>
        <row r="2081">
          <cell r="D2081" t="str">
            <v>410304198607301518</v>
          </cell>
        </row>
        <row r="2082">
          <cell r="D2082" t="str">
            <v>410325198812076518</v>
          </cell>
        </row>
        <row r="2083">
          <cell r="D2083" t="str">
            <v>410326198801031513</v>
          </cell>
        </row>
        <row r="2084">
          <cell r="D2084" t="str">
            <v>410329199105052517</v>
          </cell>
        </row>
        <row r="2085">
          <cell r="D2085" t="str">
            <v>410224198906031618</v>
          </cell>
        </row>
        <row r="2086">
          <cell r="D2086" t="str">
            <v>41282519870626029X</v>
          </cell>
        </row>
        <row r="2087">
          <cell r="D2087" t="str">
            <v>410304198010251028</v>
          </cell>
        </row>
        <row r="2088">
          <cell r="D2088" t="str">
            <v>41030419831022251X</v>
          </cell>
        </row>
        <row r="2089">
          <cell r="D2089" t="str">
            <v>410481197412301079</v>
          </cell>
        </row>
        <row r="2090">
          <cell r="D2090" t="str">
            <v>411322198604245745</v>
          </cell>
        </row>
        <row r="2091">
          <cell r="D2091" t="str">
            <v>410621199101214529</v>
          </cell>
        </row>
        <row r="2092">
          <cell r="D2092" t="str">
            <v>410303199402190525</v>
          </cell>
        </row>
        <row r="2093">
          <cell r="D2093" t="str">
            <v>410323197908020036</v>
          </cell>
        </row>
        <row r="2094">
          <cell r="D2094" t="str">
            <v>410323197901301011</v>
          </cell>
        </row>
        <row r="2095">
          <cell r="D2095" t="str">
            <v>130702198405030627</v>
          </cell>
        </row>
        <row r="2096">
          <cell r="D2096" t="str">
            <v>410311199012250545</v>
          </cell>
        </row>
        <row r="2097">
          <cell r="D2097" t="str">
            <v>410304199106252548</v>
          </cell>
        </row>
        <row r="2098">
          <cell r="D2098" t="str">
            <v>410322198411106828</v>
          </cell>
        </row>
        <row r="2099">
          <cell r="D2099" t="str">
            <v>412822198606157632</v>
          </cell>
        </row>
        <row r="2100">
          <cell r="D2100" t="str">
            <v>41122219871211152X</v>
          </cell>
        </row>
        <row r="2101">
          <cell r="D2101" t="str">
            <v>412823199003210028</v>
          </cell>
        </row>
        <row r="2102">
          <cell r="D2102" t="str">
            <v>412824199108186411</v>
          </cell>
        </row>
        <row r="2103">
          <cell r="D2103" t="str">
            <v>410311199106154511</v>
          </cell>
        </row>
        <row r="2104">
          <cell r="D2104" t="str">
            <v>411221198903054015</v>
          </cell>
        </row>
        <row r="2105">
          <cell r="D2105" t="str">
            <v>410322197812100828</v>
          </cell>
        </row>
        <row r="2106">
          <cell r="D2106" t="str">
            <v>21062119800328517X</v>
          </cell>
        </row>
        <row r="2107">
          <cell r="D2107" t="str">
            <v>41030219691023001X</v>
          </cell>
        </row>
        <row r="2108">
          <cell r="D2108" t="str">
            <v>410329198709245032</v>
          </cell>
        </row>
        <row r="2109">
          <cell r="D2109" t="str">
            <v>410311199012250529</v>
          </cell>
        </row>
        <row r="2110">
          <cell r="D2110" t="str">
            <v>410381198502202014</v>
          </cell>
        </row>
        <row r="2111">
          <cell r="D2111" t="str">
            <v>360622199012247718</v>
          </cell>
        </row>
        <row r="2112">
          <cell r="D2112" t="str">
            <v>612322198709170813</v>
          </cell>
        </row>
        <row r="2113">
          <cell r="D2113" t="str">
            <v>410311197904231543</v>
          </cell>
        </row>
        <row r="2114">
          <cell r="D2114" t="str">
            <v>410322198501261848</v>
          </cell>
        </row>
        <row r="2115">
          <cell r="D2115" t="str">
            <v>410311197207160524</v>
          </cell>
        </row>
        <row r="2116">
          <cell r="D2116" t="str">
            <v>412726198905117198</v>
          </cell>
        </row>
        <row r="2117">
          <cell r="D2117" t="str">
            <v>410329199207244050</v>
          </cell>
        </row>
        <row r="2118">
          <cell r="D2118" t="str">
            <v>410329198704107028</v>
          </cell>
        </row>
        <row r="2119">
          <cell r="D2119" t="str">
            <v>410305198712130024</v>
          </cell>
        </row>
        <row r="2120">
          <cell r="D2120" t="str">
            <v>410327198906215331</v>
          </cell>
        </row>
        <row r="2121">
          <cell r="D2121" t="str">
            <v>41032219890717682X</v>
          </cell>
        </row>
        <row r="2122">
          <cell r="D2122" t="str">
            <v>410304198704092535</v>
          </cell>
        </row>
        <row r="2123">
          <cell r="D2123" t="str">
            <v>410381198411200013</v>
          </cell>
        </row>
        <row r="2124">
          <cell r="D2124" t="str">
            <v>410311197403105020</v>
          </cell>
        </row>
        <row r="2125">
          <cell r="D2125" t="str">
            <v>620123198210156110</v>
          </cell>
        </row>
        <row r="2126">
          <cell r="D2126" t="str">
            <v>410526198807292985</v>
          </cell>
        </row>
        <row r="2127">
          <cell r="D2127" t="str">
            <v>410323198909051568</v>
          </cell>
        </row>
        <row r="2128">
          <cell r="D2128" t="str">
            <v>410328198810088522</v>
          </cell>
        </row>
        <row r="2129">
          <cell r="D2129" t="str">
            <v>410321197608123073</v>
          </cell>
        </row>
        <row r="2130">
          <cell r="D2130" t="str">
            <v>410106198311080017</v>
          </cell>
        </row>
        <row r="2131">
          <cell r="D2131" t="str">
            <v>41032619910928421X</v>
          </cell>
        </row>
        <row r="2132">
          <cell r="D2132" t="str">
            <v>410703197007289579</v>
          </cell>
        </row>
        <row r="2133">
          <cell r="D2133" t="str">
            <v>410521199304022513</v>
          </cell>
        </row>
        <row r="2134">
          <cell r="D2134" t="str">
            <v>410303197812263716</v>
          </cell>
        </row>
        <row r="2135">
          <cell r="D2135" t="str">
            <v>410781198802032063</v>
          </cell>
        </row>
        <row r="2136">
          <cell r="D2136" t="str">
            <v>410305199201044014</v>
          </cell>
        </row>
        <row r="2137">
          <cell r="D2137" t="str">
            <v>410823198906020413</v>
          </cell>
        </row>
        <row r="2138">
          <cell r="D2138" t="str">
            <v>410322198805010845</v>
          </cell>
        </row>
        <row r="2139">
          <cell r="D2139" t="str">
            <v>41052619850826233X</v>
          </cell>
        </row>
        <row r="2140">
          <cell r="D2140" t="str">
            <v>410303198807193228</v>
          </cell>
        </row>
        <row r="2141">
          <cell r="D2141" t="str">
            <v>410326199104033315</v>
          </cell>
        </row>
        <row r="2142">
          <cell r="D2142" t="str">
            <v>410721198609094012</v>
          </cell>
        </row>
        <row r="2143">
          <cell r="D2143" t="str">
            <v>410322199010074751</v>
          </cell>
        </row>
        <row r="2144">
          <cell r="D2144" t="str">
            <v>410303197808170541</v>
          </cell>
        </row>
        <row r="2145">
          <cell r="D2145" t="str">
            <v>410327198710224527</v>
          </cell>
        </row>
        <row r="2146">
          <cell r="D2146" t="str">
            <v>410303198301243726</v>
          </cell>
        </row>
        <row r="2147">
          <cell r="D2147" t="str">
            <v>410325198807126023</v>
          </cell>
        </row>
        <row r="2148">
          <cell r="D2148" t="str">
            <v>410311197506284527</v>
          </cell>
        </row>
        <row r="2149">
          <cell r="D2149" t="str">
            <v>41030419850724152X</v>
          </cell>
        </row>
        <row r="2150">
          <cell r="D2150" t="str">
            <v>410329198708153099</v>
          </cell>
        </row>
        <row r="2151">
          <cell r="D2151" t="str">
            <v>410326199003136729</v>
          </cell>
        </row>
        <row r="2152">
          <cell r="D2152" t="str">
            <v>410381198912095514</v>
          </cell>
        </row>
        <row r="2153">
          <cell r="D2153" t="str">
            <v>410323197307251074</v>
          </cell>
        </row>
        <row r="2154">
          <cell r="D2154" t="str">
            <v>410311198808224540</v>
          </cell>
        </row>
        <row r="2155">
          <cell r="D2155" t="str">
            <v>41038119880207152X</v>
          </cell>
        </row>
        <row r="2156">
          <cell r="D2156" t="str">
            <v>610104197507313417</v>
          </cell>
        </row>
        <row r="2157">
          <cell r="D2157" t="str">
            <v>410323199301234563</v>
          </cell>
        </row>
        <row r="2158">
          <cell r="D2158" t="str">
            <v>410328199011183026</v>
          </cell>
        </row>
        <row r="2159">
          <cell r="D2159" t="str">
            <v>410303199003082519</v>
          </cell>
        </row>
        <row r="2160">
          <cell r="D2160" t="str">
            <v>152630198703227511</v>
          </cell>
        </row>
        <row r="2161">
          <cell r="D2161" t="str">
            <v>34128119870707157X</v>
          </cell>
        </row>
        <row r="2162">
          <cell r="D2162" t="str">
            <v>230302198302174726</v>
          </cell>
        </row>
        <row r="2163">
          <cell r="D2163" t="str">
            <v>410381198402274037</v>
          </cell>
        </row>
        <row r="2164">
          <cell r="D2164" t="str">
            <v>410327199005266021</v>
          </cell>
        </row>
        <row r="2165">
          <cell r="D2165" t="str">
            <v>410325196906190515</v>
          </cell>
        </row>
        <row r="2166">
          <cell r="D2166" t="str">
            <v>410328199110092541</v>
          </cell>
        </row>
        <row r="2167">
          <cell r="D2167" t="str">
            <v>410381199002015583</v>
          </cell>
        </row>
        <row r="2168">
          <cell r="D2168" t="str">
            <v>410381198911241524</v>
          </cell>
        </row>
        <row r="2169">
          <cell r="D2169" t="str">
            <v>410305199002153023</v>
          </cell>
        </row>
        <row r="2170">
          <cell r="D2170" t="str">
            <v>410185199009084551</v>
          </cell>
        </row>
        <row r="2171">
          <cell r="D2171" t="str">
            <v>130124198901012474</v>
          </cell>
        </row>
        <row r="2172">
          <cell r="D2172" t="str">
            <v>410325198905014578</v>
          </cell>
        </row>
        <row r="2173">
          <cell r="D2173" t="str">
            <v>412725199110083834</v>
          </cell>
        </row>
        <row r="2174">
          <cell r="D2174" t="str">
            <v>410328196910205512</v>
          </cell>
        </row>
        <row r="2175">
          <cell r="D2175" t="str">
            <v>410327199306013028</v>
          </cell>
        </row>
        <row r="2176">
          <cell r="D2176" t="str">
            <v>41030419881022102X</v>
          </cell>
        </row>
        <row r="2177">
          <cell r="D2177" t="str">
            <v>410402198608275588</v>
          </cell>
        </row>
        <row r="2178">
          <cell r="D2178" t="str">
            <v>410305198705144516</v>
          </cell>
        </row>
        <row r="2179">
          <cell r="D2179" t="str">
            <v>412726199007212454</v>
          </cell>
        </row>
        <row r="2180">
          <cell r="D2180" t="str">
            <v>410381198106223526</v>
          </cell>
        </row>
        <row r="2181">
          <cell r="D2181" t="str">
            <v>411325198503229024</v>
          </cell>
        </row>
        <row r="2182">
          <cell r="D2182" t="str">
            <v>411328198810144011</v>
          </cell>
        </row>
        <row r="2183">
          <cell r="D2183" t="str">
            <v>410883199002145580</v>
          </cell>
        </row>
        <row r="2184">
          <cell r="D2184" t="str">
            <v>411023198808272585</v>
          </cell>
        </row>
        <row r="2185">
          <cell r="D2185" t="str">
            <v>410329199109060055</v>
          </cell>
        </row>
        <row r="2186">
          <cell r="D2186" t="str">
            <v>41010319850609011X</v>
          </cell>
        </row>
        <row r="2187">
          <cell r="D2187" t="str">
            <v>410327198810283567</v>
          </cell>
        </row>
        <row r="2188">
          <cell r="D2188" t="str">
            <v>410381198810240020</v>
          </cell>
        </row>
        <row r="2189">
          <cell r="D2189" t="str">
            <v>41032719860609403X</v>
          </cell>
        </row>
        <row r="2190">
          <cell r="D2190" t="str">
            <v>412326197104285419</v>
          </cell>
        </row>
        <row r="2191">
          <cell r="D2191" t="str">
            <v>411281198702023569</v>
          </cell>
        </row>
        <row r="2192">
          <cell r="D2192" t="str">
            <v>410381199206261014</v>
          </cell>
        </row>
        <row r="2193">
          <cell r="D2193" t="str">
            <v>41032919881109308X</v>
          </cell>
        </row>
        <row r="2194">
          <cell r="D2194" t="str">
            <v>410327199106244526</v>
          </cell>
        </row>
        <row r="2195">
          <cell r="D2195" t="str">
            <v>411503199112152354</v>
          </cell>
        </row>
        <row r="2196">
          <cell r="D2196" t="str">
            <v>410323199104044525</v>
          </cell>
        </row>
        <row r="2197">
          <cell r="D2197" t="str">
            <v>410302198807121519</v>
          </cell>
        </row>
        <row r="2198">
          <cell r="D2198" t="str">
            <v>410327198812106038</v>
          </cell>
        </row>
        <row r="2199">
          <cell r="D2199" t="str">
            <v>320322198109145330</v>
          </cell>
        </row>
        <row r="2200">
          <cell r="D2200" t="str">
            <v>410327199202151469</v>
          </cell>
        </row>
        <row r="2201">
          <cell r="D2201" t="str">
            <v>410323199211133531</v>
          </cell>
        </row>
        <row r="2202">
          <cell r="D2202" t="str">
            <v>410322198509281827</v>
          </cell>
        </row>
        <row r="2203">
          <cell r="D2203" t="str">
            <v>410381198702030587</v>
          </cell>
        </row>
        <row r="2204">
          <cell r="D2204" t="str">
            <v>410304198708222528</v>
          </cell>
        </row>
        <row r="2205">
          <cell r="D2205" t="str">
            <v>410327199208256042</v>
          </cell>
        </row>
        <row r="2206">
          <cell r="D2206" t="str">
            <v>431226199210023611</v>
          </cell>
        </row>
        <row r="2207">
          <cell r="D2207" t="str">
            <v>41032219890609382X</v>
          </cell>
        </row>
        <row r="2208">
          <cell r="D2208" t="str">
            <v>410324197002092814</v>
          </cell>
        </row>
        <row r="2209">
          <cell r="D2209" t="str">
            <v>412725198308065442</v>
          </cell>
        </row>
        <row r="2210">
          <cell r="D2210" t="str">
            <v>41282819920902007X</v>
          </cell>
        </row>
        <row r="2211">
          <cell r="D2211" t="str">
            <v>411281198912263536</v>
          </cell>
        </row>
        <row r="2212">
          <cell r="D2212" t="str">
            <v>410305196506094035</v>
          </cell>
        </row>
        <row r="2213">
          <cell r="D2213" t="str">
            <v>411627198305186421</v>
          </cell>
        </row>
        <row r="2214">
          <cell r="D2214" t="str">
            <v>610502197903270622</v>
          </cell>
        </row>
        <row r="2215">
          <cell r="D2215" t="str">
            <v>41061119890125701X</v>
          </cell>
        </row>
        <row r="2216">
          <cell r="D2216" t="str">
            <v>410122199111095219</v>
          </cell>
        </row>
        <row r="2217">
          <cell r="D2217" t="str">
            <v>41031119930405153X</v>
          </cell>
        </row>
        <row r="2218">
          <cell r="D2218" t="str">
            <v>410327198604230034</v>
          </cell>
        </row>
        <row r="2219">
          <cell r="D2219" t="str">
            <v>239005198406054527</v>
          </cell>
        </row>
        <row r="2220">
          <cell r="D2220" t="str">
            <v>410326197805046128</v>
          </cell>
        </row>
        <row r="2221">
          <cell r="D2221" t="str">
            <v>410311198905155524</v>
          </cell>
        </row>
        <row r="2222">
          <cell r="D2222" t="str">
            <v>410303197704193247</v>
          </cell>
        </row>
        <row r="2223">
          <cell r="D2223" t="str">
            <v>41031119920810454X</v>
          </cell>
        </row>
        <row r="2224">
          <cell r="D2224" t="str">
            <v>370303198004031038</v>
          </cell>
        </row>
        <row r="2225">
          <cell r="D2225" t="str">
            <v>610581199109163429</v>
          </cell>
        </row>
        <row r="2226">
          <cell r="D2226" t="str">
            <v>412824198809161474</v>
          </cell>
        </row>
        <row r="2227">
          <cell r="D2227" t="str">
            <v>410822198711094029</v>
          </cell>
        </row>
        <row r="2228">
          <cell r="D2228" t="str">
            <v>410326198902191524</v>
          </cell>
        </row>
        <row r="2229">
          <cell r="D2229" t="str">
            <v>410322198608014724</v>
          </cell>
        </row>
        <row r="2230">
          <cell r="D2230" t="str">
            <v>410327198508166415</v>
          </cell>
        </row>
        <row r="2231">
          <cell r="D2231" t="str">
            <v>410422198510293353</v>
          </cell>
        </row>
        <row r="2232">
          <cell r="D2232" t="str">
            <v>410381198901153547</v>
          </cell>
        </row>
        <row r="2233">
          <cell r="D2233" t="str">
            <v>410324198703182817</v>
          </cell>
        </row>
        <row r="2234">
          <cell r="D2234" t="str">
            <v>410329198410042599</v>
          </cell>
        </row>
        <row r="2235">
          <cell r="D2235" t="str">
            <v>41032419901120221X</v>
          </cell>
        </row>
        <row r="2236">
          <cell r="D2236" t="str">
            <v>411626199106096149</v>
          </cell>
        </row>
        <row r="2237">
          <cell r="D2237" t="str">
            <v>411123198403069525</v>
          </cell>
        </row>
        <row r="2238">
          <cell r="D2238" t="str">
            <v>210282198802058118</v>
          </cell>
        </row>
        <row r="2239">
          <cell r="D2239" t="str">
            <v>410622198710186027</v>
          </cell>
        </row>
        <row r="2240">
          <cell r="D2240" t="str">
            <v>410323199110231044</v>
          </cell>
        </row>
        <row r="2241">
          <cell r="D2241" t="str">
            <v>410324198602230023</v>
          </cell>
        </row>
        <row r="2242">
          <cell r="D2242" t="str">
            <v>41031119900129151X</v>
          </cell>
        </row>
        <row r="2243">
          <cell r="D2243" t="str">
            <v>410402198803125518</v>
          </cell>
        </row>
        <row r="2244">
          <cell r="D2244" t="str">
            <v>130183198110072139</v>
          </cell>
        </row>
        <row r="2245">
          <cell r="D2245" t="str">
            <v>410403198901145543</v>
          </cell>
        </row>
        <row r="2246">
          <cell r="D2246" t="str">
            <v>410422197401072223</v>
          </cell>
        </row>
        <row r="2247">
          <cell r="D2247" t="str">
            <v>410421198602105528</v>
          </cell>
        </row>
        <row r="2248">
          <cell r="D2248" t="str">
            <v>41042319870725803X</v>
          </cell>
        </row>
        <row r="2249">
          <cell r="D2249" t="str">
            <v>410411197905015602</v>
          </cell>
        </row>
        <row r="2250">
          <cell r="D2250" t="str">
            <v>411123198705241546</v>
          </cell>
        </row>
        <row r="2251">
          <cell r="D2251" t="str">
            <v>410402198407085585</v>
          </cell>
        </row>
        <row r="2252">
          <cell r="D2252" t="str">
            <v>410402197703150041</v>
          </cell>
        </row>
        <row r="2253">
          <cell r="D2253" t="str">
            <v>41040219921128558X</v>
          </cell>
        </row>
        <row r="2254">
          <cell r="D2254" t="str">
            <v>410402197206260522</v>
          </cell>
        </row>
        <row r="2255">
          <cell r="D2255" t="str">
            <v>410421198802221064</v>
          </cell>
        </row>
        <row r="2256">
          <cell r="D2256" t="str">
            <v>410411197805205601</v>
          </cell>
        </row>
        <row r="2257">
          <cell r="D2257" t="str">
            <v>410402198709205589</v>
          </cell>
        </row>
        <row r="2258">
          <cell r="D2258" t="str">
            <v>410426197110084043</v>
          </cell>
        </row>
        <row r="2259">
          <cell r="D2259" t="str">
            <v>411081198905152861</v>
          </cell>
        </row>
        <row r="2260">
          <cell r="D2260" t="str">
            <v>410423199103100025</v>
          </cell>
        </row>
        <row r="2261">
          <cell r="D2261" t="str">
            <v>410724197908041521</v>
          </cell>
        </row>
        <row r="2262">
          <cell r="D2262" t="str">
            <v>411324198802163022</v>
          </cell>
        </row>
        <row r="2263">
          <cell r="D2263" t="str">
            <v>41042219900209335X</v>
          </cell>
        </row>
        <row r="2264">
          <cell r="D2264" t="str">
            <v>410425198903146046</v>
          </cell>
        </row>
        <row r="2265">
          <cell r="D2265" t="str">
            <v>410411198911085548</v>
          </cell>
        </row>
        <row r="2266">
          <cell r="D2266" t="str">
            <v>410411198612185637</v>
          </cell>
        </row>
        <row r="2267">
          <cell r="D2267" t="str">
            <v>41040219761208558X</v>
          </cell>
        </row>
        <row r="2268">
          <cell r="D2268" t="str">
            <v>410422198908069116</v>
          </cell>
        </row>
        <row r="2269">
          <cell r="D2269" t="str">
            <v>410402199011075545</v>
          </cell>
        </row>
        <row r="2270">
          <cell r="D2270" t="str">
            <v>410423198906282585</v>
          </cell>
        </row>
        <row r="2271">
          <cell r="D2271" t="str">
            <v>410402199110305588</v>
          </cell>
        </row>
        <row r="2272">
          <cell r="D2272" t="str">
            <v>41042319900515218X</v>
          </cell>
        </row>
        <row r="2273">
          <cell r="D2273" t="str">
            <v>410322198709113860</v>
          </cell>
        </row>
        <row r="2274">
          <cell r="D2274" t="str">
            <v>130528198308246023</v>
          </cell>
        </row>
        <row r="2275">
          <cell r="D2275" t="str">
            <v>410521198911213544</v>
          </cell>
        </row>
        <row r="2276">
          <cell r="D2276" t="str">
            <v>410402197604155541</v>
          </cell>
        </row>
        <row r="2277">
          <cell r="D2277" t="str">
            <v>41048119720805201X</v>
          </cell>
        </row>
        <row r="2278">
          <cell r="D2278" t="str">
            <v>412724198911041588</v>
          </cell>
        </row>
        <row r="2279">
          <cell r="D2279" t="str">
            <v>410423199003044919</v>
          </cell>
        </row>
        <row r="2280">
          <cell r="D2280" t="str">
            <v>410425198509065029</v>
          </cell>
        </row>
        <row r="2281">
          <cell r="D2281" t="str">
            <v>500225198504161127</v>
          </cell>
        </row>
        <row r="2282">
          <cell r="D2282" t="str">
            <v>410403198312105631</v>
          </cell>
        </row>
        <row r="2283">
          <cell r="D2283" t="str">
            <v>410482199001155519</v>
          </cell>
        </row>
        <row r="2284">
          <cell r="D2284" t="str">
            <v>412322198103247268</v>
          </cell>
        </row>
        <row r="2285">
          <cell r="D2285" t="str">
            <v>410402198812255517</v>
          </cell>
        </row>
        <row r="2286">
          <cell r="D2286" t="str">
            <v>410329198604291585</v>
          </cell>
        </row>
        <row r="2287">
          <cell r="D2287" t="str">
            <v>410411199001105807</v>
          </cell>
        </row>
        <row r="2288">
          <cell r="D2288" t="str">
            <v>410482198708215517</v>
          </cell>
        </row>
        <row r="2289">
          <cell r="D2289" t="str">
            <v>410425198908104056</v>
          </cell>
        </row>
        <row r="2290">
          <cell r="D2290" t="str">
            <v>410402198803105517</v>
          </cell>
        </row>
        <row r="2291">
          <cell r="D2291" t="str">
            <v>410411198509155552</v>
          </cell>
        </row>
        <row r="2292">
          <cell r="D2292" t="str">
            <v>410482198609261032</v>
          </cell>
        </row>
        <row r="2293">
          <cell r="D2293" t="str">
            <v>410402198609055675</v>
          </cell>
        </row>
        <row r="2294">
          <cell r="D2294" t="str">
            <v>410402198805165572</v>
          </cell>
        </row>
        <row r="2295">
          <cell r="D2295" t="str">
            <v>410411197410103010</v>
          </cell>
        </row>
        <row r="2296">
          <cell r="D2296" t="str">
            <v>411121197804057026</v>
          </cell>
        </row>
        <row r="2297">
          <cell r="D2297" t="str">
            <v>410521198907253551</v>
          </cell>
        </row>
        <row r="2298">
          <cell r="D2298" t="str">
            <v>412727198703211334</v>
          </cell>
        </row>
        <row r="2299">
          <cell r="D2299" t="str">
            <v>410402198902075587</v>
          </cell>
        </row>
        <row r="2300">
          <cell r="D2300" t="str">
            <v>412702199111087453</v>
          </cell>
        </row>
        <row r="2301">
          <cell r="D2301" t="str">
            <v>410411199005035607</v>
          </cell>
        </row>
        <row r="2302">
          <cell r="D2302" t="str">
            <v>413026198709049039</v>
          </cell>
        </row>
        <row r="2303">
          <cell r="D2303" t="str">
            <v>410423198909208022</v>
          </cell>
        </row>
        <row r="2304">
          <cell r="D2304" t="str">
            <v>410425199112275014</v>
          </cell>
        </row>
        <row r="2305">
          <cell r="D2305" t="str">
            <v>410421199107276068</v>
          </cell>
        </row>
        <row r="2306">
          <cell r="D2306" t="str">
            <v>410425198609101023</v>
          </cell>
        </row>
        <row r="2307">
          <cell r="D2307" t="str">
            <v>410482197010051747</v>
          </cell>
        </row>
        <row r="2308">
          <cell r="D2308" t="str">
            <v>410403198503255544</v>
          </cell>
        </row>
        <row r="2309">
          <cell r="D2309" t="str">
            <v>41060319900122302X</v>
          </cell>
        </row>
        <row r="2310">
          <cell r="D2310" t="str">
            <v>371083199009062547</v>
          </cell>
        </row>
        <row r="2311">
          <cell r="D2311" t="str">
            <v>41112319880328606X</v>
          </cell>
        </row>
        <row r="2312">
          <cell r="D2312" t="str">
            <v>41040319891002564X</v>
          </cell>
        </row>
        <row r="2313">
          <cell r="D2313" t="str">
            <v>411423198603191011</v>
          </cell>
        </row>
        <row r="2314">
          <cell r="D2314" t="str">
            <v>410403196803025514</v>
          </cell>
        </row>
        <row r="2315">
          <cell r="D2315" t="str">
            <v>41100219791124210X</v>
          </cell>
        </row>
        <row r="2316">
          <cell r="D2316" t="str">
            <v>412724198804230623</v>
          </cell>
        </row>
        <row r="2317">
          <cell r="D2317" t="str">
            <v>410402199210095602</v>
          </cell>
        </row>
        <row r="2318">
          <cell r="D2318" t="str">
            <v>410422198503174858</v>
          </cell>
        </row>
        <row r="2319">
          <cell r="D2319" t="str">
            <v>410482199201227716</v>
          </cell>
        </row>
        <row r="2320">
          <cell r="D2320" t="str">
            <v>410403197209151053</v>
          </cell>
        </row>
        <row r="2321">
          <cell r="D2321" t="str">
            <v>410325199104252570</v>
          </cell>
        </row>
        <row r="2322">
          <cell r="D2322" t="str">
            <v>411002198504060020</v>
          </cell>
        </row>
        <row r="2323">
          <cell r="D2323" t="str">
            <v>410426198812251576</v>
          </cell>
        </row>
        <row r="2324">
          <cell r="D2324" t="str">
            <v>320305199008223027</v>
          </cell>
        </row>
        <row r="2325">
          <cell r="D2325" t="str">
            <v>411123199007130018</v>
          </cell>
        </row>
        <row r="2326">
          <cell r="D2326" t="str">
            <v>410305197202285339</v>
          </cell>
        </row>
        <row r="2327">
          <cell r="D2327" t="str">
            <v>410422198810285443</v>
          </cell>
        </row>
        <row r="2328">
          <cell r="D2328" t="str">
            <v>410423197804100141</v>
          </cell>
        </row>
        <row r="2329">
          <cell r="D2329" t="str">
            <v>410423199002061047</v>
          </cell>
        </row>
        <row r="2330">
          <cell r="D2330" t="str">
            <v>410402198201271024</v>
          </cell>
        </row>
        <row r="2331">
          <cell r="D2331" t="str">
            <v>413026199003050921</v>
          </cell>
        </row>
        <row r="2332">
          <cell r="D2332" t="str">
            <v>411326198606190739</v>
          </cell>
        </row>
        <row r="2333">
          <cell r="D2333" t="str">
            <v>411425199310076965</v>
          </cell>
        </row>
        <row r="2334">
          <cell r="D2334" t="str">
            <v>410802198204196586</v>
          </cell>
        </row>
        <row r="2335">
          <cell r="D2335" t="str">
            <v>41042519801017551X</v>
          </cell>
        </row>
        <row r="2336">
          <cell r="D2336" t="str">
            <v>411023199505180039</v>
          </cell>
        </row>
        <row r="2337">
          <cell r="D2337" t="str">
            <v>411223197002043114</v>
          </cell>
        </row>
        <row r="2338">
          <cell r="D2338" t="str">
            <v>41020419940918601X</v>
          </cell>
        </row>
        <row r="2339">
          <cell r="D2339" t="str">
            <v>43072219840501536X</v>
          </cell>
        </row>
        <row r="2340">
          <cell r="D2340" t="str">
            <v>410782199211109656</v>
          </cell>
        </row>
        <row r="2341">
          <cell r="D2341" t="str">
            <v>41018519900715101X</v>
          </cell>
        </row>
        <row r="2342">
          <cell r="D2342" t="str">
            <v>410482197304230513</v>
          </cell>
        </row>
        <row r="2343">
          <cell r="D2343" t="str">
            <v>410782198812089588</v>
          </cell>
        </row>
        <row r="2344">
          <cell r="D2344" t="str">
            <v>140321198604094518</v>
          </cell>
        </row>
        <row r="2345">
          <cell r="D2345" t="str">
            <v>412301198205174061</v>
          </cell>
        </row>
        <row r="2346">
          <cell r="D2346" t="str">
            <v>410711198710210513</v>
          </cell>
        </row>
        <row r="2347">
          <cell r="D2347" t="str">
            <v>410502198404120520</v>
          </cell>
        </row>
        <row r="2348">
          <cell r="D2348" t="str">
            <v>410724198908010033</v>
          </cell>
        </row>
        <row r="2349">
          <cell r="D2349" t="str">
            <v>410728198812109819</v>
          </cell>
        </row>
        <row r="2350">
          <cell r="D2350" t="str">
            <v>410881198806063065</v>
          </cell>
        </row>
        <row r="2351">
          <cell r="D2351" t="str">
            <v>410183198112233810</v>
          </cell>
        </row>
        <row r="2352">
          <cell r="D2352" t="str">
            <v>410328198709084543</v>
          </cell>
        </row>
        <row r="2353">
          <cell r="D2353" t="str">
            <v>410622199010092104</v>
          </cell>
        </row>
        <row r="2354">
          <cell r="D2354" t="str">
            <v>410711198710131524</v>
          </cell>
        </row>
        <row r="2355">
          <cell r="D2355" t="str">
            <v>410726198910015872</v>
          </cell>
        </row>
        <row r="2356">
          <cell r="D2356" t="str">
            <v>410727198803130628</v>
          </cell>
        </row>
        <row r="2357">
          <cell r="D2357" t="str">
            <v>411081199003024056</v>
          </cell>
        </row>
        <row r="2358">
          <cell r="D2358" t="str">
            <v>410726199204155442</v>
          </cell>
        </row>
        <row r="2359">
          <cell r="D2359" t="str">
            <v>410782198705240027</v>
          </cell>
        </row>
        <row r="2360">
          <cell r="D2360" t="str">
            <v>410781198811136518</v>
          </cell>
        </row>
        <row r="2361">
          <cell r="D2361" t="str">
            <v>410727199003126916</v>
          </cell>
        </row>
        <row r="2362">
          <cell r="D2362" t="str">
            <v>410724199111221540</v>
          </cell>
        </row>
        <row r="2363">
          <cell r="D2363" t="str">
            <v>410724199010084014</v>
          </cell>
        </row>
        <row r="2364">
          <cell r="D2364" t="str">
            <v>410727199001027826</v>
          </cell>
        </row>
        <row r="2365">
          <cell r="D2365" t="str">
            <v>410782198112261922</v>
          </cell>
        </row>
        <row r="2366">
          <cell r="D2366" t="str">
            <v>410724198812276531</v>
          </cell>
        </row>
        <row r="2367">
          <cell r="D2367" t="str">
            <v>410782198009091590</v>
          </cell>
        </row>
        <row r="2368">
          <cell r="D2368" t="str">
            <v>410725198609135414</v>
          </cell>
        </row>
        <row r="2369">
          <cell r="D2369" t="str">
            <v>410203198410163017</v>
          </cell>
        </row>
        <row r="2370">
          <cell r="D2370" t="str">
            <v>410721199312073530</v>
          </cell>
        </row>
        <row r="2371">
          <cell r="D2371" t="str">
            <v>410782198603223162</v>
          </cell>
        </row>
        <row r="2372">
          <cell r="D2372" t="str">
            <v>41072619870808003X</v>
          </cell>
        </row>
        <row r="2373">
          <cell r="D2373" t="str">
            <v>410923198812164825</v>
          </cell>
        </row>
        <row r="2374">
          <cell r="D2374" t="str">
            <v>410724198708205039</v>
          </cell>
        </row>
        <row r="2375">
          <cell r="D2375" t="str">
            <v>410725198305172013</v>
          </cell>
        </row>
        <row r="2376">
          <cell r="D2376" t="str">
            <v>410711198902250587</v>
          </cell>
        </row>
        <row r="2377">
          <cell r="D2377" t="str">
            <v>411102198608160144</v>
          </cell>
        </row>
        <row r="2378">
          <cell r="D2378" t="str">
            <v>411522198907123316</v>
          </cell>
        </row>
        <row r="2379">
          <cell r="D2379" t="str">
            <v>411381198908227669</v>
          </cell>
        </row>
        <row r="2380">
          <cell r="D2380" t="str">
            <v>410727199202116235</v>
          </cell>
        </row>
        <row r="2381">
          <cell r="D2381" t="str">
            <v>410727198309207853</v>
          </cell>
        </row>
        <row r="2382">
          <cell r="D2382" t="str">
            <v>411303198411021826</v>
          </cell>
        </row>
        <row r="2383">
          <cell r="D2383" t="str">
            <v>410526198106267701</v>
          </cell>
        </row>
        <row r="2384">
          <cell r="D2384" t="str">
            <v>410704198611240051</v>
          </cell>
        </row>
        <row r="2385">
          <cell r="D2385" t="str">
            <v>412727198901122332</v>
          </cell>
        </row>
        <row r="2386">
          <cell r="D2386" t="str">
            <v>410728198611217098</v>
          </cell>
        </row>
        <row r="2387">
          <cell r="D2387" t="str">
            <v>410727199003206211</v>
          </cell>
        </row>
        <row r="2388">
          <cell r="D2388" t="str">
            <v>410781198810287525</v>
          </cell>
        </row>
        <row r="2389">
          <cell r="D2389" t="str">
            <v>410728199001264510</v>
          </cell>
        </row>
        <row r="2390">
          <cell r="D2390" t="str">
            <v>41072619881121303X</v>
          </cell>
        </row>
        <row r="2391">
          <cell r="D2391" t="str">
            <v>41092319880516662X</v>
          </cell>
        </row>
        <row r="2392">
          <cell r="D2392" t="str">
            <v>410704198209170067</v>
          </cell>
        </row>
        <row r="2393">
          <cell r="D2393" t="str">
            <v>41078119720615318X</v>
          </cell>
        </row>
        <row r="2394">
          <cell r="D2394" t="str">
            <v>410329198204180077</v>
          </cell>
        </row>
        <row r="2395">
          <cell r="D2395" t="str">
            <v>410703198207250534</v>
          </cell>
        </row>
        <row r="2396">
          <cell r="D2396" t="str">
            <v>411327198812093979</v>
          </cell>
        </row>
        <row r="2397">
          <cell r="D2397" t="str">
            <v>410721199212263599</v>
          </cell>
        </row>
        <row r="2398">
          <cell r="D2398" t="str">
            <v>410521198809016018</v>
          </cell>
        </row>
        <row r="2399">
          <cell r="D2399" t="str">
            <v>410728199001082274</v>
          </cell>
        </row>
        <row r="2400">
          <cell r="D2400" t="str">
            <v>410728199110106263</v>
          </cell>
        </row>
        <row r="2401">
          <cell r="D2401" t="str">
            <v>41078219860415009X</v>
          </cell>
        </row>
        <row r="2402">
          <cell r="D2402" t="str">
            <v>412323197403150128</v>
          </cell>
        </row>
        <row r="2403">
          <cell r="D2403" t="str">
            <v>341281198812171046</v>
          </cell>
        </row>
        <row r="2404">
          <cell r="D2404" t="str">
            <v>410724198308090025</v>
          </cell>
        </row>
        <row r="2405">
          <cell r="D2405" t="str">
            <v>41080219790913660X</v>
          </cell>
        </row>
        <row r="2406">
          <cell r="D2406" t="str">
            <v>41071119770606204X</v>
          </cell>
        </row>
        <row r="2407">
          <cell r="D2407" t="str">
            <v>41082319930513003X</v>
          </cell>
        </row>
        <row r="2408">
          <cell r="D2408" t="str">
            <v>41070219930414052X</v>
          </cell>
        </row>
        <row r="2409">
          <cell r="D2409" t="str">
            <v>413028198012221946</v>
          </cell>
        </row>
        <row r="2410">
          <cell r="D2410" t="str">
            <v>410781198709080423</v>
          </cell>
        </row>
        <row r="2411">
          <cell r="D2411" t="str">
            <v>410782198009061260</v>
          </cell>
        </row>
        <row r="2412">
          <cell r="D2412" t="str">
            <v>410523198710099354</v>
          </cell>
        </row>
        <row r="2413">
          <cell r="D2413" t="str">
            <v>410782198705090946</v>
          </cell>
        </row>
        <row r="2414">
          <cell r="D2414" t="str">
            <v>410782198812124734</v>
          </cell>
        </row>
        <row r="2415">
          <cell r="D2415" t="str">
            <v>410721198810244545</v>
          </cell>
        </row>
        <row r="2416">
          <cell r="D2416" t="str">
            <v>410725198908130015</v>
          </cell>
        </row>
        <row r="2417">
          <cell r="D2417" t="str">
            <v>41042519840724152X</v>
          </cell>
        </row>
        <row r="2418">
          <cell r="D2418" t="str">
            <v>411222198904242516</v>
          </cell>
        </row>
        <row r="2419">
          <cell r="D2419" t="str">
            <v>410728198209141160</v>
          </cell>
        </row>
        <row r="2420">
          <cell r="D2420" t="str">
            <v>410403199208075561</v>
          </cell>
        </row>
        <row r="2421">
          <cell r="D2421" t="str">
            <v>410781198606122037</v>
          </cell>
        </row>
        <row r="2422">
          <cell r="D2422" t="str">
            <v>410726199007045818</v>
          </cell>
        </row>
        <row r="2423">
          <cell r="D2423" t="str">
            <v>410122199109092633</v>
          </cell>
        </row>
        <row r="2424">
          <cell r="D2424" t="str">
            <v>410721198612041085</v>
          </cell>
        </row>
        <row r="2425">
          <cell r="D2425" t="str">
            <v>410782198801092431</v>
          </cell>
        </row>
        <row r="2426">
          <cell r="D2426" t="str">
            <v>410882198202238027</v>
          </cell>
        </row>
        <row r="2427">
          <cell r="D2427" t="str">
            <v>410802196807294012</v>
          </cell>
        </row>
        <row r="2428">
          <cell r="D2428" t="str">
            <v>410782198404132778</v>
          </cell>
        </row>
        <row r="2429">
          <cell r="D2429" t="str">
            <v>41052219880625819X</v>
          </cell>
        </row>
        <row r="2430">
          <cell r="D2430" t="str">
            <v>410726196809020010</v>
          </cell>
        </row>
        <row r="2431">
          <cell r="D2431" t="str">
            <v>410724198905034523</v>
          </cell>
        </row>
        <row r="2432">
          <cell r="D2432" t="str">
            <v>410711198611030517</v>
          </cell>
        </row>
        <row r="2433">
          <cell r="D2433" t="str">
            <v>410704198311100516</v>
          </cell>
        </row>
        <row r="2434">
          <cell r="D2434" t="str">
            <v>410727198003262024</v>
          </cell>
        </row>
        <row r="2435">
          <cell r="D2435" t="str">
            <v>410782198803232434</v>
          </cell>
        </row>
        <row r="2436">
          <cell r="D2436" t="str">
            <v>412721198902253416</v>
          </cell>
        </row>
        <row r="2437">
          <cell r="D2437" t="str">
            <v>410702198909292521</v>
          </cell>
        </row>
        <row r="2438">
          <cell r="D2438" t="str">
            <v>37078119840512181X</v>
          </cell>
        </row>
        <row r="2439">
          <cell r="D2439" t="str">
            <v>410711198001101517</v>
          </cell>
        </row>
        <row r="2440">
          <cell r="D2440" t="str">
            <v>410782199205125422</v>
          </cell>
        </row>
        <row r="2441">
          <cell r="D2441" t="str">
            <v>411322198412292483</v>
          </cell>
        </row>
        <row r="2442">
          <cell r="D2442" t="str">
            <v>411282199208135021</v>
          </cell>
        </row>
        <row r="2443">
          <cell r="D2443" t="str">
            <v>410711199005272510</v>
          </cell>
        </row>
        <row r="2444">
          <cell r="D2444" t="str">
            <v>410781198804091614</v>
          </cell>
        </row>
        <row r="2445">
          <cell r="D2445" t="str">
            <v>410702198702180012</v>
          </cell>
        </row>
        <row r="2446">
          <cell r="D2446" t="str">
            <v>411425199110268436</v>
          </cell>
        </row>
        <row r="2447">
          <cell r="D2447" t="str">
            <v>411122199112048175</v>
          </cell>
        </row>
        <row r="2448">
          <cell r="D2448" t="str">
            <v>41072819840209313X</v>
          </cell>
        </row>
        <row r="2449">
          <cell r="D2449" t="str">
            <v>412724197808092542</v>
          </cell>
        </row>
        <row r="2450">
          <cell r="D2450" t="str">
            <v>410711198911232516</v>
          </cell>
        </row>
        <row r="2451">
          <cell r="D2451" t="str">
            <v>410225198708122945</v>
          </cell>
        </row>
        <row r="2452">
          <cell r="D2452" t="str">
            <v>412829197802150016</v>
          </cell>
        </row>
        <row r="2453">
          <cell r="D2453" t="str">
            <v>410725198507242825</v>
          </cell>
        </row>
        <row r="2454">
          <cell r="D2454" t="str">
            <v>410726198705273821</v>
          </cell>
        </row>
        <row r="2455">
          <cell r="D2455" t="str">
            <v>410327199004121429</v>
          </cell>
        </row>
        <row r="2456">
          <cell r="D2456" t="str">
            <v>410711198502040521</v>
          </cell>
        </row>
        <row r="2457">
          <cell r="D2457" t="str">
            <v>410881199012055535</v>
          </cell>
        </row>
        <row r="2458">
          <cell r="D2458" t="str">
            <v>410782199111111572</v>
          </cell>
        </row>
        <row r="2459">
          <cell r="D2459" t="str">
            <v>410726198701125821</v>
          </cell>
        </row>
        <row r="2460">
          <cell r="D2460" t="str">
            <v>410704198901151532</v>
          </cell>
        </row>
        <row r="2461">
          <cell r="D2461" t="str">
            <v>410523198905056047</v>
          </cell>
        </row>
        <row r="2462">
          <cell r="D2462" t="str">
            <v>410726198710030875</v>
          </cell>
        </row>
        <row r="2463">
          <cell r="D2463" t="str">
            <v>41052219910901475X</v>
          </cell>
        </row>
        <row r="2464">
          <cell r="D2464" t="str">
            <v>410703197309082549</v>
          </cell>
        </row>
        <row r="2465">
          <cell r="D2465" t="str">
            <v>410523199204225017</v>
          </cell>
        </row>
        <row r="2466">
          <cell r="D2466" t="str">
            <v>410781198808160816</v>
          </cell>
        </row>
        <row r="2467">
          <cell r="D2467" t="str">
            <v>412728199001253418</v>
          </cell>
        </row>
        <row r="2468">
          <cell r="D2468" t="str">
            <v>411081197601104962</v>
          </cell>
        </row>
        <row r="2469">
          <cell r="D2469" t="str">
            <v>410703196802223523</v>
          </cell>
        </row>
        <row r="2470">
          <cell r="D2470" t="str">
            <v>410522198208044730</v>
          </cell>
        </row>
        <row r="2471">
          <cell r="D2471" t="str">
            <v>41080219820605352X</v>
          </cell>
        </row>
        <row r="2472">
          <cell r="D2472" t="str">
            <v>410802197611242063</v>
          </cell>
        </row>
        <row r="2473">
          <cell r="D2473" t="str">
            <v>410883198606120021</v>
          </cell>
        </row>
        <row r="2474">
          <cell r="D2474" t="str">
            <v>410183198512053026</v>
          </cell>
        </row>
        <row r="2475">
          <cell r="D2475" t="str">
            <v>410802198610220035</v>
          </cell>
        </row>
        <row r="2476">
          <cell r="D2476" t="str">
            <v>410821198708152068</v>
          </cell>
        </row>
        <row r="2477">
          <cell r="D2477" t="str">
            <v>410482198712156011</v>
          </cell>
        </row>
        <row r="2478">
          <cell r="D2478" t="str">
            <v>410826197412212022</v>
          </cell>
        </row>
        <row r="2479">
          <cell r="D2479" t="str">
            <v>410821197401261011</v>
          </cell>
        </row>
        <row r="2480">
          <cell r="D2480" t="str">
            <v>410882198910140522</v>
          </cell>
        </row>
        <row r="2481">
          <cell r="D2481" t="str">
            <v>410825198912065522</v>
          </cell>
        </row>
        <row r="2482">
          <cell r="D2482" t="str">
            <v>410823199211220253</v>
          </cell>
        </row>
        <row r="2483">
          <cell r="D2483" t="str">
            <v>410782198111293607</v>
          </cell>
        </row>
        <row r="2484">
          <cell r="D2484" t="str">
            <v>410882198811220527</v>
          </cell>
        </row>
        <row r="2485">
          <cell r="D2485" t="str">
            <v>410823198602270827</v>
          </cell>
        </row>
        <row r="2486">
          <cell r="D2486" t="str">
            <v>410823197708298612</v>
          </cell>
        </row>
        <row r="2487">
          <cell r="D2487" t="str">
            <v>410823198712142439</v>
          </cell>
        </row>
        <row r="2488">
          <cell r="D2488" t="str">
            <v>410882198611184023</v>
          </cell>
        </row>
        <row r="2489">
          <cell r="D2489" t="str">
            <v>410825197110175012</v>
          </cell>
        </row>
        <row r="2490">
          <cell r="D2490" t="str">
            <v>41080319790514553X</v>
          </cell>
        </row>
        <row r="2491">
          <cell r="D2491" t="str">
            <v>411424198712242849</v>
          </cell>
        </row>
        <row r="2492">
          <cell r="D2492" t="str">
            <v>410811197312215571</v>
          </cell>
        </row>
        <row r="2493">
          <cell r="D2493" t="str">
            <v>410821198402054027</v>
          </cell>
        </row>
        <row r="2494">
          <cell r="D2494" t="str">
            <v>410802198011251016</v>
          </cell>
        </row>
        <row r="2495">
          <cell r="D2495" t="str">
            <v>412824198612196446</v>
          </cell>
        </row>
        <row r="2496">
          <cell r="D2496" t="str">
            <v>410802199006220068</v>
          </cell>
        </row>
        <row r="2497">
          <cell r="D2497" t="str">
            <v>410811198905160056</v>
          </cell>
        </row>
        <row r="2498">
          <cell r="D2498" t="str">
            <v>410802198103086564</v>
          </cell>
        </row>
        <row r="2499">
          <cell r="D2499" t="str">
            <v>41052619890801778X</v>
          </cell>
        </row>
        <row r="2500">
          <cell r="D2500" t="str">
            <v>410823198606241329</v>
          </cell>
        </row>
        <row r="2501">
          <cell r="D2501" t="str">
            <v>410823197209186616</v>
          </cell>
        </row>
        <row r="2502">
          <cell r="D2502" t="str">
            <v>410822198905205540</v>
          </cell>
        </row>
        <row r="2503">
          <cell r="D2503" t="str">
            <v>41082219771212976X</v>
          </cell>
        </row>
        <row r="2504">
          <cell r="D2504" t="str">
            <v>413026197809050913</v>
          </cell>
        </row>
        <row r="2505">
          <cell r="D2505" t="str">
            <v>410821198801241524</v>
          </cell>
        </row>
        <row r="2506">
          <cell r="D2506" t="str">
            <v>410823198908020126</v>
          </cell>
        </row>
        <row r="2507">
          <cell r="D2507" t="str">
            <v>410781198606164122</v>
          </cell>
        </row>
        <row r="2508">
          <cell r="D2508" t="str">
            <v>410821197909036544</v>
          </cell>
        </row>
        <row r="2509">
          <cell r="D2509" t="str">
            <v>410825198809136011</v>
          </cell>
        </row>
        <row r="2510">
          <cell r="D2510" t="str">
            <v>410823198801030463</v>
          </cell>
        </row>
        <row r="2511">
          <cell r="D2511" t="str">
            <v>410822198808014072</v>
          </cell>
        </row>
        <row r="2512">
          <cell r="D2512" t="str">
            <v>410222198711294028</v>
          </cell>
        </row>
        <row r="2513">
          <cell r="D2513" t="str">
            <v>410821198109194047</v>
          </cell>
        </row>
        <row r="2514">
          <cell r="D2514" t="str">
            <v>41072219710315004X</v>
          </cell>
        </row>
        <row r="2515">
          <cell r="D2515" t="str">
            <v>410811198409260058</v>
          </cell>
        </row>
        <row r="2516">
          <cell r="D2516" t="str">
            <v>41080319770120004X</v>
          </cell>
        </row>
        <row r="2517">
          <cell r="D2517" t="str">
            <v>410826197703280025</v>
          </cell>
        </row>
        <row r="2518">
          <cell r="D2518" t="str">
            <v>410824197307270017</v>
          </cell>
        </row>
        <row r="2519">
          <cell r="D2519" t="str">
            <v>410811197807099103</v>
          </cell>
        </row>
        <row r="2520">
          <cell r="D2520" t="str">
            <v>410723197610013097</v>
          </cell>
        </row>
        <row r="2521">
          <cell r="D2521" t="str">
            <v>410823199002100204</v>
          </cell>
        </row>
        <row r="2522">
          <cell r="D2522" t="str">
            <v>411302198507203732</v>
          </cell>
        </row>
        <row r="2523">
          <cell r="D2523" t="str">
            <v>410823198306299510</v>
          </cell>
        </row>
        <row r="2524">
          <cell r="D2524" t="str">
            <v>410802198105162516</v>
          </cell>
        </row>
        <row r="2525">
          <cell r="D2525" t="str">
            <v>410822199001180015</v>
          </cell>
        </row>
        <row r="2526">
          <cell r="D2526" t="str">
            <v>410821198607301044</v>
          </cell>
        </row>
        <row r="2527">
          <cell r="D2527" t="str">
            <v>410882198807208621</v>
          </cell>
        </row>
        <row r="2528">
          <cell r="D2528" t="str">
            <v>410804198906130023</v>
          </cell>
        </row>
        <row r="2529">
          <cell r="D2529" t="str">
            <v>130529198610094215</v>
          </cell>
        </row>
        <row r="2530">
          <cell r="D2530" t="str">
            <v>410105197911222735</v>
          </cell>
        </row>
        <row r="2531">
          <cell r="D2531" t="str">
            <v>410901197407104578</v>
          </cell>
        </row>
        <row r="2532">
          <cell r="D2532" t="str">
            <v>410728198803316015</v>
          </cell>
        </row>
        <row r="2533">
          <cell r="D2533" t="str">
            <v>410901198402182045</v>
          </cell>
        </row>
        <row r="2534">
          <cell r="D2534" t="str">
            <v>410901199105185527</v>
          </cell>
        </row>
        <row r="2535">
          <cell r="D2535" t="str">
            <v>410821198604196533</v>
          </cell>
        </row>
        <row r="2536">
          <cell r="D2536" t="str">
            <v>410522198806123711</v>
          </cell>
        </row>
        <row r="2537">
          <cell r="D2537" t="str">
            <v>410928197609212120</v>
          </cell>
        </row>
        <row r="2538">
          <cell r="D2538" t="str">
            <v>411202198401065065</v>
          </cell>
        </row>
        <row r="2539">
          <cell r="D2539" t="str">
            <v>410522198503242211</v>
          </cell>
        </row>
        <row r="2540">
          <cell r="D2540" t="str">
            <v>510131198901040023</v>
          </cell>
        </row>
        <row r="2541">
          <cell r="D2541" t="str">
            <v>410922198903081631</v>
          </cell>
        </row>
        <row r="2542">
          <cell r="D2542" t="str">
            <v>410923197404075431</v>
          </cell>
        </row>
        <row r="2543">
          <cell r="D2543" t="str">
            <v>410928198910051818</v>
          </cell>
        </row>
        <row r="2544">
          <cell r="D2544" t="str">
            <v>410901198405250824</v>
          </cell>
        </row>
        <row r="2545">
          <cell r="D2545" t="str">
            <v>410782198907299596</v>
          </cell>
        </row>
        <row r="2546">
          <cell r="D2546" t="str">
            <v>410901198701104557</v>
          </cell>
        </row>
        <row r="2547">
          <cell r="D2547" t="str">
            <v>410901199408244029</v>
          </cell>
        </row>
        <row r="2548">
          <cell r="D2548" t="str">
            <v>410928198603265760</v>
          </cell>
        </row>
        <row r="2549">
          <cell r="D2549" t="str">
            <v>411502198910158469</v>
          </cell>
        </row>
        <row r="2550">
          <cell r="D2550" t="str">
            <v>511181197504073921</v>
          </cell>
        </row>
        <row r="2551">
          <cell r="D2551" t="str">
            <v>410726198006292011</v>
          </cell>
        </row>
        <row r="2552">
          <cell r="D2552" t="str">
            <v>410526198809011673</v>
          </cell>
        </row>
        <row r="2553">
          <cell r="D2553" t="str">
            <v>622722198612021436</v>
          </cell>
        </row>
        <row r="2554">
          <cell r="D2554" t="str">
            <v>410724199110127026</v>
          </cell>
        </row>
        <row r="2555">
          <cell r="D2555" t="str">
            <v>410923199110200099</v>
          </cell>
        </row>
        <row r="2556">
          <cell r="D2556" t="str">
            <v>410901198707251136</v>
          </cell>
        </row>
        <row r="2557">
          <cell r="D2557" t="str">
            <v>410782198709263461</v>
          </cell>
        </row>
        <row r="2558">
          <cell r="D2558" t="str">
            <v>410922199112212732</v>
          </cell>
        </row>
        <row r="2559">
          <cell r="D2559" t="str">
            <v>412726198208216764</v>
          </cell>
        </row>
        <row r="2560">
          <cell r="D2560" t="str">
            <v>411521198712171979</v>
          </cell>
        </row>
        <row r="2561">
          <cell r="D2561" t="str">
            <v>41090119830420057X</v>
          </cell>
        </row>
        <row r="2562">
          <cell r="D2562" t="str">
            <v>410727197912286926</v>
          </cell>
        </row>
        <row r="2563">
          <cell r="D2563" t="str">
            <v>41092819880503272X</v>
          </cell>
        </row>
        <row r="2564">
          <cell r="D2564" t="str">
            <v>430623198407166445</v>
          </cell>
        </row>
        <row r="2565">
          <cell r="D2565" t="str">
            <v>410928199303030921</v>
          </cell>
        </row>
        <row r="2566">
          <cell r="D2566" t="str">
            <v>411421199209262063</v>
          </cell>
        </row>
        <row r="2567">
          <cell r="D2567" t="str">
            <v>410927198609036057</v>
          </cell>
        </row>
        <row r="2568">
          <cell r="D2568" t="str">
            <v>410102197410073525</v>
          </cell>
        </row>
        <row r="2569">
          <cell r="D2569" t="str">
            <v>410928198704093056</v>
          </cell>
        </row>
        <row r="2570">
          <cell r="D2570" t="str">
            <v>410922197309110634</v>
          </cell>
        </row>
        <row r="2571">
          <cell r="D2571" t="str">
            <v>410928197807229628</v>
          </cell>
        </row>
        <row r="2572">
          <cell r="D2572" t="str">
            <v>410928199010013669</v>
          </cell>
        </row>
        <row r="2573">
          <cell r="D2573" t="str">
            <v>410602198807253542</v>
          </cell>
        </row>
        <row r="2574">
          <cell r="D2574" t="str">
            <v>410928199202100038</v>
          </cell>
        </row>
        <row r="2575">
          <cell r="D2575" t="str">
            <v>410901197904165021</v>
          </cell>
        </row>
        <row r="2576">
          <cell r="D2576" t="str">
            <v>410725198707269790</v>
          </cell>
        </row>
        <row r="2577">
          <cell r="D2577" t="str">
            <v>410926197211160014</v>
          </cell>
        </row>
        <row r="2578">
          <cell r="D2578" t="str">
            <v>410927199111017099</v>
          </cell>
        </row>
        <row r="2579">
          <cell r="D2579" t="str">
            <v>410922199110256272</v>
          </cell>
        </row>
        <row r="2580">
          <cell r="D2580" t="str">
            <v>410926198901231670</v>
          </cell>
        </row>
        <row r="2581">
          <cell r="D2581" t="str">
            <v>421123198810260089</v>
          </cell>
        </row>
        <row r="2582">
          <cell r="D2582" t="str">
            <v>410527198905152915</v>
          </cell>
        </row>
        <row r="2583">
          <cell r="D2583" t="str">
            <v>410928198810122156</v>
          </cell>
        </row>
        <row r="2584">
          <cell r="D2584" t="str">
            <v>410926198711030456</v>
          </cell>
        </row>
        <row r="2585">
          <cell r="D2585" t="str">
            <v>410928198606101227</v>
          </cell>
        </row>
        <row r="2586">
          <cell r="D2586" t="str">
            <v>410926198712230839</v>
          </cell>
        </row>
        <row r="2587">
          <cell r="D2587" t="str">
            <v>410928198605021540</v>
          </cell>
        </row>
        <row r="2588">
          <cell r="D2588" t="str">
            <v>411627199006271823</v>
          </cell>
        </row>
        <row r="2589">
          <cell r="D2589" t="str">
            <v>410926197807052014</v>
          </cell>
        </row>
        <row r="2590">
          <cell r="D2590" t="str">
            <v>410426197906222552</v>
          </cell>
        </row>
        <row r="2591">
          <cell r="D2591" t="str">
            <v>410926198707093614</v>
          </cell>
        </row>
        <row r="2592">
          <cell r="D2592" t="str">
            <v>410926199201190411</v>
          </cell>
        </row>
        <row r="2593">
          <cell r="D2593" t="str">
            <v>41090119890602151X</v>
          </cell>
        </row>
        <row r="2594">
          <cell r="D2594" t="str">
            <v>410185199006261014</v>
          </cell>
        </row>
        <row r="2595">
          <cell r="D2595" t="str">
            <v>410504198810030013</v>
          </cell>
        </row>
        <row r="2596">
          <cell r="D2596" t="str">
            <v>410901198811115513</v>
          </cell>
        </row>
        <row r="2597">
          <cell r="D2597" t="str">
            <v>412727198510228084</v>
          </cell>
        </row>
        <row r="2598">
          <cell r="D2598" t="str">
            <v>410926198808280056</v>
          </cell>
        </row>
        <row r="2599">
          <cell r="D2599" t="str">
            <v>410901196808162774</v>
          </cell>
        </row>
        <row r="2600">
          <cell r="D2600" t="str">
            <v>410928198810232152</v>
          </cell>
        </row>
        <row r="2601">
          <cell r="D2601" t="str">
            <v>410928199111285479</v>
          </cell>
        </row>
        <row r="2602">
          <cell r="D2602" t="str">
            <v>410504197206021079</v>
          </cell>
        </row>
        <row r="2603">
          <cell r="D2603" t="str">
            <v>370829199001105121</v>
          </cell>
        </row>
        <row r="2604">
          <cell r="D2604" t="str">
            <v>410621199005034026</v>
          </cell>
        </row>
        <row r="2605">
          <cell r="D2605" t="str">
            <v>410603199102080013</v>
          </cell>
        </row>
        <row r="2606">
          <cell r="D2606" t="str">
            <v>410526199006127685</v>
          </cell>
        </row>
        <row r="2607">
          <cell r="D2607" t="str">
            <v>410521197503102015</v>
          </cell>
        </row>
        <row r="2608">
          <cell r="D2608" t="str">
            <v>410621198802203553</v>
          </cell>
        </row>
        <row r="2609">
          <cell r="D2609" t="str">
            <v>410621199001021527</v>
          </cell>
        </row>
        <row r="2610">
          <cell r="D2610" t="str">
            <v>410622198803050049</v>
          </cell>
        </row>
        <row r="2611">
          <cell r="D2611" t="str">
            <v>41052319921024752X</v>
          </cell>
        </row>
        <row r="2612">
          <cell r="D2612" t="str">
            <v>410502199002103538</v>
          </cell>
        </row>
        <row r="2613">
          <cell r="D2613" t="str">
            <v>410603197009203016</v>
          </cell>
        </row>
        <row r="2614">
          <cell r="D2614" t="str">
            <v>410726198903131680</v>
          </cell>
        </row>
        <row r="2615">
          <cell r="D2615" t="str">
            <v>41072819881202003X</v>
          </cell>
        </row>
        <row r="2616">
          <cell r="D2616" t="str">
            <v>410602198810203562</v>
          </cell>
        </row>
        <row r="2617">
          <cell r="D2617" t="str">
            <v>410521198704094028</v>
          </cell>
        </row>
        <row r="2618">
          <cell r="D2618" t="str">
            <v>410602199111253514</v>
          </cell>
        </row>
        <row r="2619">
          <cell r="D2619" t="str">
            <v>410603198901101023</v>
          </cell>
        </row>
        <row r="2620">
          <cell r="D2620" t="str">
            <v>410381198505238514</v>
          </cell>
        </row>
        <row r="2621">
          <cell r="D2621" t="str">
            <v>41050419710322202X</v>
          </cell>
        </row>
        <row r="2622">
          <cell r="D2622" t="str">
            <v>410602198506010029</v>
          </cell>
        </row>
        <row r="2623">
          <cell r="D2623" t="str">
            <v>410504197809211541</v>
          </cell>
        </row>
        <row r="2624">
          <cell r="D2624" t="str">
            <v>410602197708302041</v>
          </cell>
        </row>
        <row r="2625">
          <cell r="D2625" t="str">
            <v>410523199006167530</v>
          </cell>
        </row>
        <row r="2626">
          <cell r="D2626" t="str">
            <v>410611197604050034</v>
          </cell>
        </row>
        <row r="2627">
          <cell r="D2627" t="str">
            <v>410523199003226515</v>
          </cell>
        </row>
        <row r="2628">
          <cell r="D2628" t="str">
            <v>410621198811240559</v>
          </cell>
        </row>
        <row r="2629">
          <cell r="D2629" t="str">
            <v>410621198007183039</v>
          </cell>
        </row>
        <row r="2630">
          <cell r="D2630" t="str">
            <v>410603198110270517</v>
          </cell>
        </row>
        <row r="2631">
          <cell r="D2631" t="str">
            <v>41062119760321401X</v>
          </cell>
        </row>
        <row r="2632">
          <cell r="D2632" t="str">
            <v>131181198307122118</v>
          </cell>
        </row>
        <row r="2633">
          <cell r="D2633" t="str">
            <v>410781198509294718</v>
          </cell>
        </row>
        <row r="2634">
          <cell r="D2634" t="str">
            <v>412702198503014160</v>
          </cell>
        </row>
        <row r="2635">
          <cell r="D2635" t="str">
            <v>410521196411114516</v>
          </cell>
        </row>
        <row r="2636">
          <cell r="D2636" t="str">
            <v>410105198202182990</v>
          </cell>
        </row>
        <row r="2637">
          <cell r="D2637" t="str">
            <v>410521198910295517</v>
          </cell>
        </row>
        <row r="2638">
          <cell r="D2638" t="str">
            <v>410502198708183053</v>
          </cell>
        </row>
        <row r="2639">
          <cell r="D2639" t="str">
            <v>410521198709040096</v>
          </cell>
        </row>
        <row r="2640">
          <cell r="D2640" t="str">
            <v>410511199105050017</v>
          </cell>
        </row>
        <row r="2641">
          <cell r="D2641" t="str">
            <v>410581198704099036</v>
          </cell>
        </row>
        <row r="2642">
          <cell r="D2642" t="str">
            <v>410611199001247013</v>
          </cell>
        </row>
        <row r="2643">
          <cell r="D2643" t="str">
            <v>410522198601103274</v>
          </cell>
        </row>
        <row r="2644">
          <cell r="D2644" t="str">
            <v>410522198901080860</v>
          </cell>
        </row>
        <row r="2645">
          <cell r="D2645" t="str">
            <v>410521198812105513</v>
          </cell>
        </row>
        <row r="2646">
          <cell r="D2646" t="str">
            <v>410521199104055097</v>
          </cell>
        </row>
        <row r="2647">
          <cell r="D2647" t="str">
            <v>410526199002103029</v>
          </cell>
        </row>
        <row r="2648">
          <cell r="D2648" t="str">
            <v>410522199211119371</v>
          </cell>
        </row>
        <row r="2649">
          <cell r="D2649" t="str">
            <v>410521197205094037</v>
          </cell>
        </row>
        <row r="2650">
          <cell r="D2650" t="str">
            <v>410502199210243543</v>
          </cell>
        </row>
        <row r="2651">
          <cell r="D2651" t="str">
            <v>211282199104274417</v>
          </cell>
        </row>
        <row r="2652">
          <cell r="D2652" t="str">
            <v>410522198806265840</v>
          </cell>
        </row>
        <row r="2653">
          <cell r="D2653" t="str">
            <v>410521197610303031</v>
          </cell>
        </row>
        <row r="2654">
          <cell r="D2654" t="str">
            <v>410503198612255071</v>
          </cell>
        </row>
        <row r="2655">
          <cell r="D2655" t="str">
            <v>410728198511099805</v>
          </cell>
        </row>
        <row r="2656">
          <cell r="D2656" t="str">
            <v>410521198805185551</v>
          </cell>
        </row>
        <row r="2657">
          <cell r="D2657" t="str">
            <v>411324198711045522</v>
          </cell>
        </row>
        <row r="2658">
          <cell r="D2658" t="str">
            <v>130434198801216516</v>
          </cell>
        </row>
        <row r="2659">
          <cell r="D2659" t="str">
            <v>41050219820918051X</v>
          </cell>
        </row>
        <row r="2660">
          <cell r="D2660" t="str">
            <v>410522198610132827</v>
          </cell>
        </row>
        <row r="2661">
          <cell r="D2661" t="str">
            <v>410526199101170040</v>
          </cell>
        </row>
        <row r="2662">
          <cell r="D2662" t="str">
            <v>410526197408290013</v>
          </cell>
        </row>
        <row r="2663">
          <cell r="D2663" t="str">
            <v>410522199111288135</v>
          </cell>
        </row>
        <row r="2664">
          <cell r="D2664" t="str">
            <v>410503199112045005</v>
          </cell>
        </row>
        <row r="2665">
          <cell r="D2665" t="str">
            <v>410926196810051659</v>
          </cell>
        </row>
        <row r="2666">
          <cell r="D2666" t="str">
            <v>410105198804050055</v>
          </cell>
        </row>
        <row r="2667">
          <cell r="D2667" t="str">
            <v>412826198801055645</v>
          </cell>
        </row>
        <row r="2668">
          <cell r="D2668" t="str">
            <v>410521199008105592</v>
          </cell>
        </row>
        <row r="2669">
          <cell r="D2669" t="str">
            <v>410526196903310013</v>
          </cell>
        </row>
        <row r="2670">
          <cell r="D2670" t="str">
            <v>410122198510012332</v>
          </cell>
        </row>
        <row r="2671">
          <cell r="D2671" t="str">
            <v>410521198605120614</v>
          </cell>
        </row>
        <row r="2672">
          <cell r="D2672" t="str">
            <v>410522198905125982</v>
          </cell>
        </row>
        <row r="2673">
          <cell r="D2673" t="str">
            <v>410511198903221226</v>
          </cell>
        </row>
        <row r="2674">
          <cell r="D2674" t="str">
            <v>410522198904015810</v>
          </cell>
        </row>
        <row r="2675">
          <cell r="D2675" t="str">
            <v>130423198002191931</v>
          </cell>
        </row>
        <row r="2676">
          <cell r="D2676" t="str">
            <v>412925196912034812</v>
          </cell>
        </row>
        <row r="2677">
          <cell r="D2677" t="str">
            <v>410522198710283278</v>
          </cell>
        </row>
        <row r="2678">
          <cell r="D2678" t="str">
            <v>410521198809235595</v>
          </cell>
        </row>
        <row r="2679">
          <cell r="D2679" t="str">
            <v>410521198705140583</v>
          </cell>
        </row>
        <row r="2680">
          <cell r="D2680" t="str">
            <v>410523198802113010</v>
          </cell>
        </row>
        <row r="2681">
          <cell r="D2681" t="str">
            <v>41052219880911321X</v>
          </cell>
        </row>
        <row r="2682">
          <cell r="D2682" t="str">
            <v>410781199208091225</v>
          </cell>
        </row>
        <row r="2683">
          <cell r="D2683" t="str">
            <v>410522198911055810</v>
          </cell>
        </row>
        <row r="2684">
          <cell r="D2684" t="str">
            <v>410225199404153413</v>
          </cell>
        </row>
        <row r="2685">
          <cell r="D2685" t="str">
            <v>411123199003128121</v>
          </cell>
        </row>
        <row r="2686">
          <cell r="D2686" t="str">
            <v>41052119880427355X</v>
          </cell>
        </row>
        <row r="2687">
          <cell r="D2687" t="str">
            <v>411082197710209030</v>
          </cell>
        </row>
        <row r="2688">
          <cell r="D2688" t="str">
            <v>410521199011232517</v>
          </cell>
        </row>
        <row r="2689">
          <cell r="D2689" t="str">
            <v>410522198308203719</v>
          </cell>
        </row>
        <row r="2690">
          <cell r="D2690" t="str">
            <v>411403198801015160</v>
          </cell>
        </row>
        <row r="2691">
          <cell r="D2691" t="str">
            <v>410527197407109733</v>
          </cell>
        </row>
        <row r="2692">
          <cell r="D2692" t="str">
            <v>410521198903201527</v>
          </cell>
        </row>
        <row r="2693">
          <cell r="D2693" t="str">
            <v>410521198501013558</v>
          </cell>
        </row>
        <row r="2694">
          <cell r="D2694" t="str">
            <v>410521199302098039</v>
          </cell>
        </row>
        <row r="2695">
          <cell r="D2695" t="str">
            <v>410522198910130313</v>
          </cell>
        </row>
        <row r="2696">
          <cell r="D2696" t="str">
            <v>410521198710025520</v>
          </cell>
        </row>
        <row r="2697">
          <cell r="D2697" t="str">
            <v>410725198504101701</v>
          </cell>
        </row>
        <row r="2698">
          <cell r="D2698" t="str">
            <v>410503199103141513</v>
          </cell>
        </row>
        <row r="2699">
          <cell r="D2699" t="str">
            <v>410522198910152897</v>
          </cell>
        </row>
        <row r="2700">
          <cell r="D2700" t="str">
            <v>410504197005061533</v>
          </cell>
        </row>
        <row r="2701">
          <cell r="D2701" t="str">
            <v>410504197110280041</v>
          </cell>
        </row>
        <row r="2702">
          <cell r="D2702" t="str">
            <v>410504198609042020</v>
          </cell>
        </row>
        <row r="2703">
          <cell r="D2703" t="str">
            <v>410521198510025550</v>
          </cell>
        </row>
        <row r="2704">
          <cell r="D2704" t="str">
            <v>41052219900506551X</v>
          </cell>
        </row>
        <row r="2705">
          <cell r="D2705" t="str">
            <v>411402198703176458</v>
          </cell>
        </row>
        <row r="2706">
          <cell r="D2706" t="str">
            <v>41052219830216523X</v>
          </cell>
        </row>
        <row r="2707">
          <cell r="D2707" t="str">
            <v>370784198701230569</v>
          </cell>
        </row>
        <row r="2708">
          <cell r="D2708" t="str">
            <v>410506197807135015</v>
          </cell>
        </row>
        <row r="2709">
          <cell r="D2709" t="str">
            <v>411121198102284560</v>
          </cell>
        </row>
        <row r="2710">
          <cell r="D2710" t="str">
            <v>410504198711050019</v>
          </cell>
        </row>
        <row r="2711">
          <cell r="D2711" t="str">
            <v>130423198811182883</v>
          </cell>
        </row>
        <row r="2712">
          <cell r="D2712" t="str">
            <v>410521197003220031</v>
          </cell>
        </row>
        <row r="2713">
          <cell r="D2713" t="str">
            <v>410922198308282412</v>
          </cell>
        </row>
        <row r="2714">
          <cell r="D2714" t="str">
            <v>41052119900215561X</v>
          </cell>
        </row>
        <row r="2715">
          <cell r="D2715" t="str">
            <v>410928198706024329</v>
          </cell>
        </row>
        <row r="2716">
          <cell r="D2716" t="str">
            <v>410326198911251031</v>
          </cell>
        </row>
        <row r="2717">
          <cell r="D2717" t="str">
            <v>410502198903243058</v>
          </cell>
        </row>
        <row r="2718">
          <cell r="D2718" t="str">
            <v>410522199001119330</v>
          </cell>
        </row>
        <row r="2719">
          <cell r="D2719" t="str">
            <v>410621198906181045</v>
          </cell>
        </row>
        <row r="2720">
          <cell r="D2720" t="str">
            <v>413026199104103076</v>
          </cell>
        </row>
        <row r="2721">
          <cell r="D2721" t="str">
            <v>411325198701026033</v>
          </cell>
        </row>
        <row r="2722">
          <cell r="D2722" t="str">
            <v>41052219891024082X</v>
          </cell>
        </row>
        <row r="2723">
          <cell r="D2723" t="str">
            <v>410521197005238016</v>
          </cell>
        </row>
        <row r="2724">
          <cell r="D2724" t="str">
            <v>410521199003194071</v>
          </cell>
        </row>
        <row r="2725">
          <cell r="D2725" t="str">
            <v>410423198910179038</v>
          </cell>
        </row>
        <row r="2726">
          <cell r="D2726" t="str">
            <v>410511198902070630</v>
          </cell>
        </row>
        <row r="2727">
          <cell r="D2727" t="str">
            <v>410103196610152772</v>
          </cell>
        </row>
        <row r="2728">
          <cell r="D2728" t="str">
            <v>410721198403030515</v>
          </cell>
        </row>
        <row r="2729">
          <cell r="D2729" t="str">
            <v>410521198507183515</v>
          </cell>
        </row>
        <row r="2730">
          <cell r="D2730" t="str">
            <v>410526199112112989</v>
          </cell>
        </row>
        <row r="2731">
          <cell r="D2731" t="str">
            <v>410522199101028145</v>
          </cell>
        </row>
        <row r="2732">
          <cell r="D2732" t="str">
            <v>410105197511092839</v>
          </cell>
        </row>
        <row r="2733">
          <cell r="D2733" t="str">
            <v>410425198711052010</v>
          </cell>
        </row>
        <row r="2734">
          <cell r="D2734" t="str">
            <v>411326199104121543</v>
          </cell>
        </row>
        <row r="2735">
          <cell r="D2735" t="str">
            <v>410521199102190519</v>
          </cell>
        </row>
        <row r="2736">
          <cell r="D2736" t="str">
            <v>411402198507177322</v>
          </cell>
        </row>
        <row r="2737">
          <cell r="D2737" t="str">
            <v>410522198906208130</v>
          </cell>
        </row>
        <row r="2738">
          <cell r="D2738" t="str">
            <v>410511199104171212</v>
          </cell>
        </row>
        <row r="2739">
          <cell r="D2739" t="str">
            <v>410522197408243246</v>
          </cell>
        </row>
        <row r="2740">
          <cell r="D2740" t="str">
            <v>411329198907160364</v>
          </cell>
        </row>
        <row r="2741">
          <cell r="D2741" t="str">
            <v>411121198306156579</v>
          </cell>
        </row>
        <row r="2742">
          <cell r="D2742" t="str">
            <v>410526198901064866</v>
          </cell>
        </row>
        <row r="2743">
          <cell r="D2743" t="str">
            <v>41052219911212006X</v>
          </cell>
        </row>
        <row r="2744">
          <cell r="D2744" t="str">
            <v>410781197812267048</v>
          </cell>
        </row>
        <row r="2745">
          <cell r="D2745" t="str">
            <v>41070219720626102X</v>
          </cell>
        </row>
        <row r="2746">
          <cell r="D2746" t="str">
            <v>410521198906080089</v>
          </cell>
        </row>
        <row r="2747">
          <cell r="D2747" t="str">
            <v>130424198408121227</v>
          </cell>
        </row>
        <row r="2748">
          <cell r="D2748" t="str">
            <v>410521198902080081</v>
          </cell>
        </row>
        <row r="2749">
          <cell r="D2749" t="str">
            <v>410104197811181546</v>
          </cell>
        </row>
        <row r="2750">
          <cell r="D2750" t="str">
            <v>410521199106183535</v>
          </cell>
        </row>
        <row r="2751">
          <cell r="D2751" t="str">
            <v>41051119910403068X</v>
          </cell>
        </row>
        <row r="2752">
          <cell r="D2752" t="str">
            <v>41052619900601017X</v>
          </cell>
        </row>
        <row r="2753">
          <cell r="D2753" t="str">
            <v>410522197701297219</v>
          </cell>
        </row>
        <row r="2754">
          <cell r="D2754" t="str">
            <v>410521198702070516</v>
          </cell>
        </row>
        <row r="2755">
          <cell r="D2755" t="str">
            <v>410521198810156077</v>
          </cell>
        </row>
        <row r="2756">
          <cell r="D2756" t="str">
            <v>410108198908070017</v>
          </cell>
        </row>
        <row r="2757">
          <cell r="D2757" t="str">
            <v>410527199005121413</v>
          </cell>
        </row>
        <row r="2758">
          <cell r="D2758" t="str">
            <v>410581198702156332</v>
          </cell>
        </row>
        <row r="2759">
          <cell r="D2759" t="str">
            <v>410521199006035017</v>
          </cell>
        </row>
        <row r="2760">
          <cell r="D2760" t="str">
            <v>410521198702025053</v>
          </cell>
        </row>
        <row r="2761">
          <cell r="D2761" t="str">
            <v>411302198711205612</v>
          </cell>
        </row>
        <row r="2762">
          <cell r="D2762" t="str">
            <v>410521199011228024</v>
          </cell>
        </row>
        <row r="2763">
          <cell r="D2763" t="str">
            <v>372930198812100023</v>
          </cell>
        </row>
        <row r="2764">
          <cell r="D2764" t="str">
            <v>410521198905165523</v>
          </cell>
        </row>
        <row r="2765">
          <cell r="D2765" t="str">
            <v>410523198505189334</v>
          </cell>
        </row>
        <row r="2766">
          <cell r="D2766" t="str">
            <v>412725198604165421</v>
          </cell>
        </row>
        <row r="2767">
          <cell r="D2767" t="str">
            <v>410522198709107218</v>
          </cell>
        </row>
        <row r="2768">
          <cell r="D2768" t="str">
            <v>130423198809272839</v>
          </cell>
        </row>
        <row r="2769">
          <cell r="D2769" t="str">
            <v>411082198605043010</v>
          </cell>
        </row>
        <row r="2770">
          <cell r="D2770" t="str">
            <v>410526199010185810</v>
          </cell>
        </row>
        <row r="2771">
          <cell r="D2771" t="str">
            <v>410511198505081715</v>
          </cell>
        </row>
        <row r="2772">
          <cell r="D2772" t="str">
            <v>410105197101052914</v>
          </cell>
        </row>
        <row r="2773">
          <cell r="D2773" t="str">
            <v>410521198304137033</v>
          </cell>
        </row>
        <row r="2774">
          <cell r="D2774" t="str">
            <v>130434198309183927</v>
          </cell>
        </row>
        <row r="2775">
          <cell r="D2775" t="str">
            <v>410503198811165052</v>
          </cell>
        </row>
        <row r="2776">
          <cell r="D2776" t="str">
            <v>410926199106071617</v>
          </cell>
        </row>
        <row r="2777">
          <cell r="D2777" t="str">
            <v>410581198510020676</v>
          </cell>
        </row>
        <row r="2778">
          <cell r="D2778" t="str">
            <v>410522198411293257</v>
          </cell>
        </row>
        <row r="2779">
          <cell r="D2779" t="str">
            <v>410184198810081814</v>
          </cell>
        </row>
        <row r="2780">
          <cell r="D2780" t="str">
            <v>410526198512060060</v>
          </cell>
        </row>
        <row r="2781">
          <cell r="D2781" t="str">
            <v>410526198910022131</v>
          </cell>
        </row>
        <row r="2782">
          <cell r="D2782" t="str">
            <v>411202199212260018</v>
          </cell>
        </row>
        <row r="2783">
          <cell r="D2783" t="str">
            <v>410103197607072418</v>
          </cell>
        </row>
        <row r="2784">
          <cell r="D2784" t="str">
            <v>411222198708150518</v>
          </cell>
        </row>
        <row r="2785">
          <cell r="D2785" t="str">
            <v>411222198706020517</v>
          </cell>
        </row>
        <row r="2786">
          <cell r="D2786" t="str">
            <v>41122219890928204X</v>
          </cell>
        </row>
        <row r="2787">
          <cell r="D2787" t="str">
            <v>411224197810039021</v>
          </cell>
        </row>
        <row r="2788">
          <cell r="D2788" t="str">
            <v>411202198211220036</v>
          </cell>
        </row>
        <row r="2789">
          <cell r="D2789" t="str">
            <v>411202198112111520</v>
          </cell>
        </row>
        <row r="2790">
          <cell r="D2790" t="str">
            <v>410802198211173526</v>
          </cell>
        </row>
        <row r="2791">
          <cell r="D2791" t="str">
            <v>410329198512066030</v>
          </cell>
        </row>
        <row r="2792">
          <cell r="D2792" t="str">
            <v>411381199002281268</v>
          </cell>
        </row>
        <row r="2793">
          <cell r="D2793" t="str">
            <v>411202197212170064</v>
          </cell>
        </row>
        <row r="2794">
          <cell r="D2794" t="str">
            <v>420222199011075445</v>
          </cell>
        </row>
        <row r="2795">
          <cell r="D2795" t="str">
            <v>411281198406124015</v>
          </cell>
        </row>
        <row r="2796">
          <cell r="D2796" t="str">
            <v>411282198907182324</v>
          </cell>
        </row>
        <row r="2797">
          <cell r="D2797" t="str">
            <v>410526199005080037</v>
          </cell>
        </row>
        <row r="2798">
          <cell r="D2798" t="str">
            <v>622722198811172026</v>
          </cell>
        </row>
        <row r="2799">
          <cell r="D2799" t="str">
            <v>411224198207278524</v>
          </cell>
        </row>
        <row r="2800">
          <cell r="D2800" t="str">
            <v>411282198807156540</v>
          </cell>
        </row>
        <row r="2801">
          <cell r="D2801" t="str">
            <v>411222198901223539</v>
          </cell>
        </row>
        <row r="2802">
          <cell r="D2802" t="str">
            <v>41018319871026385X</v>
          </cell>
        </row>
        <row r="2803">
          <cell r="D2803" t="str">
            <v>41122119840907001X</v>
          </cell>
        </row>
        <row r="2804">
          <cell r="D2804" t="str">
            <v>411222198704047046</v>
          </cell>
        </row>
        <row r="2805">
          <cell r="D2805" t="str">
            <v>411202199301309549</v>
          </cell>
        </row>
        <row r="2806">
          <cell r="D2806" t="str">
            <v>411202197808145046</v>
          </cell>
        </row>
        <row r="2807">
          <cell r="D2807" t="str">
            <v>411281199007213525</v>
          </cell>
        </row>
        <row r="2808">
          <cell r="D2808" t="str">
            <v>411281198107140031</v>
          </cell>
        </row>
        <row r="2809">
          <cell r="D2809" t="str">
            <v>411222199208140537</v>
          </cell>
        </row>
        <row r="2810">
          <cell r="D2810" t="str">
            <v>411224198703085625</v>
          </cell>
        </row>
        <row r="2811">
          <cell r="D2811" t="str">
            <v>410311198806201513</v>
          </cell>
        </row>
        <row r="2812">
          <cell r="D2812" t="str">
            <v>411202199202111529</v>
          </cell>
        </row>
        <row r="2813">
          <cell r="D2813" t="str">
            <v>411202198702183022</v>
          </cell>
        </row>
        <row r="2814">
          <cell r="D2814" t="str">
            <v>411281198601224011</v>
          </cell>
        </row>
        <row r="2815">
          <cell r="D2815" t="str">
            <v>411202198612293017</v>
          </cell>
        </row>
        <row r="2816">
          <cell r="D2816" t="str">
            <v>411202198706290538</v>
          </cell>
        </row>
        <row r="2817">
          <cell r="D2817" t="str">
            <v>411024198802240116</v>
          </cell>
        </row>
        <row r="2818">
          <cell r="D2818" t="str">
            <v>41100219871201351X</v>
          </cell>
        </row>
        <row r="2819">
          <cell r="D2819" t="str">
            <v>411024199006027028</v>
          </cell>
        </row>
        <row r="2820">
          <cell r="D2820" t="str">
            <v>411023198511241526</v>
          </cell>
        </row>
        <row r="2821">
          <cell r="D2821" t="str">
            <v>411481199001026914</v>
          </cell>
        </row>
        <row r="2822">
          <cell r="D2822" t="str">
            <v>410185199104082511</v>
          </cell>
        </row>
        <row r="2823">
          <cell r="D2823" t="str">
            <v>411002199011134030</v>
          </cell>
        </row>
        <row r="2824">
          <cell r="D2824" t="str">
            <v>411002198110141020</v>
          </cell>
        </row>
        <row r="2825">
          <cell r="D2825" t="str">
            <v>411002197408231120</v>
          </cell>
        </row>
        <row r="2826">
          <cell r="D2826" t="str">
            <v>410425198907260516</v>
          </cell>
        </row>
        <row r="2827">
          <cell r="D2827" t="str">
            <v>411002198909112044</v>
          </cell>
        </row>
        <row r="2828">
          <cell r="D2828" t="str">
            <v>411002199002282541</v>
          </cell>
        </row>
        <row r="2829">
          <cell r="D2829" t="str">
            <v>41108219871111605X</v>
          </cell>
        </row>
        <row r="2830">
          <cell r="D2830" t="str">
            <v>411082199105064231</v>
          </cell>
        </row>
        <row r="2831">
          <cell r="D2831" t="str">
            <v>410421198801115059</v>
          </cell>
        </row>
        <row r="2832">
          <cell r="D2832" t="str">
            <v>411082198803193028</v>
          </cell>
        </row>
        <row r="2833">
          <cell r="D2833" t="str">
            <v>411002197301301045</v>
          </cell>
        </row>
        <row r="2834">
          <cell r="D2834" t="str">
            <v>411024198507236229</v>
          </cell>
        </row>
        <row r="2835">
          <cell r="D2835" t="str">
            <v>411023199110306514</v>
          </cell>
        </row>
        <row r="2836">
          <cell r="D2836" t="str">
            <v>411023198812072017</v>
          </cell>
        </row>
        <row r="2837">
          <cell r="D2837" t="str">
            <v>411122198910248273</v>
          </cell>
        </row>
        <row r="2838">
          <cell r="D2838" t="str">
            <v>411002198904022031</v>
          </cell>
        </row>
        <row r="2839">
          <cell r="D2839" t="str">
            <v>411002199104291019</v>
          </cell>
        </row>
        <row r="2840">
          <cell r="D2840" t="str">
            <v>411023198807165534</v>
          </cell>
        </row>
        <row r="2841">
          <cell r="D2841" t="str">
            <v>220421199002084312</v>
          </cell>
        </row>
        <row r="2842">
          <cell r="D2842" t="str">
            <v>410802198107272014</v>
          </cell>
        </row>
        <row r="2843">
          <cell r="D2843" t="str">
            <v>410222198811242524</v>
          </cell>
        </row>
        <row r="2844">
          <cell r="D2844" t="str">
            <v>410426199110012620</v>
          </cell>
        </row>
        <row r="2845">
          <cell r="D2845" t="str">
            <v>411002197810091533</v>
          </cell>
        </row>
        <row r="2846">
          <cell r="D2846" t="str">
            <v>411328198411072129</v>
          </cell>
        </row>
        <row r="2847">
          <cell r="D2847" t="str">
            <v>411082198408057253</v>
          </cell>
        </row>
        <row r="2848">
          <cell r="D2848" t="str">
            <v>410402198910085574</v>
          </cell>
        </row>
        <row r="2849">
          <cell r="D2849" t="str">
            <v>411023199012206528</v>
          </cell>
        </row>
        <row r="2850">
          <cell r="D2850" t="str">
            <v>411526199112216375</v>
          </cell>
        </row>
        <row r="2851">
          <cell r="D2851" t="str">
            <v>410426198410015562</v>
          </cell>
        </row>
        <row r="2852">
          <cell r="D2852" t="str">
            <v>411023198909305542</v>
          </cell>
        </row>
        <row r="2853">
          <cell r="D2853" t="str">
            <v>411104198609150020</v>
          </cell>
        </row>
        <row r="2854">
          <cell r="D2854" t="str">
            <v>411002197409262041</v>
          </cell>
        </row>
        <row r="2855">
          <cell r="D2855" t="str">
            <v>412728199001280846</v>
          </cell>
        </row>
        <row r="2856">
          <cell r="D2856" t="str">
            <v>232602197808240843</v>
          </cell>
        </row>
        <row r="2857">
          <cell r="D2857" t="str">
            <v>41100219860807104X</v>
          </cell>
        </row>
        <row r="2858">
          <cell r="D2858" t="str">
            <v>411023198806013520</v>
          </cell>
        </row>
        <row r="2859">
          <cell r="D2859" t="str">
            <v>130625198711034019</v>
          </cell>
        </row>
        <row r="2860">
          <cell r="D2860" t="str">
            <v>411122198803150553</v>
          </cell>
        </row>
        <row r="2861">
          <cell r="D2861" t="str">
            <v>411002198805192545</v>
          </cell>
        </row>
        <row r="2862">
          <cell r="D2862" t="str">
            <v>411023198911240549</v>
          </cell>
        </row>
        <row r="2863">
          <cell r="D2863" t="str">
            <v>411002198911082569</v>
          </cell>
        </row>
        <row r="2864">
          <cell r="D2864" t="str">
            <v>412724198812205524</v>
          </cell>
        </row>
        <row r="2865">
          <cell r="D2865" t="str">
            <v>410425198801162512</v>
          </cell>
        </row>
        <row r="2866">
          <cell r="D2866" t="str">
            <v>411023198909281528</v>
          </cell>
        </row>
        <row r="2867">
          <cell r="D2867" t="str">
            <v>411002198807061047</v>
          </cell>
        </row>
        <row r="2868">
          <cell r="D2868" t="str">
            <v>411002196806201010</v>
          </cell>
        </row>
        <row r="2869">
          <cell r="D2869" t="str">
            <v>411023198710155137</v>
          </cell>
        </row>
        <row r="2870">
          <cell r="D2870" t="str">
            <v>620403199004142020</v>
          </cell>
        </row>
        <row r="2871">
          <cell r="D2871" t="str">
            <v>411023198110146579</v>
          </cell>
        </row>
        <row r="2872">
          <cell r="D2872" t="str">
            <v>41100219890817151X</v>
          </cell>
        </row>
        <row r="2873">
          <cell r="D2873" t="str">
            <v>411023198610121095</v>
          </cell>
        </row>
        <row r="2874">
          <cell r="D2874" t="str">
            <v>411002198812162547</v>
          </cell>
        </row>
        <row r="2875">
          <cell r="D2875" t="str">
            <v>410411198302025646</v>
          </cell>
        </row>
        <row r="2876">
          <cell r="D2876" t="str">
            <v>412702198512293130</v>
          </cell>
        </row>
        <row r="2877">
          <cell r="D2877" t="str">
            <v>411022197804133042</v>
          </cell>
        </row>
        <row r="2878">
          <cell r="D2878" t="str">
            <v>410325199108024030</v>
          </cell>
        </row>
        <row r="2879">
          <cell r="D2879" t="str">
            <v>411082197511017298</v>
          </cell>
        </row>
        <row r="2880">
          <cell r="D2880" t="str">
            <v>411002197612022537</v>
          </cell>
        </row>
        <row r="2881">
          <cell r="D2881" t="str">
            <v>411081198910018376</v>
          </cell>
        </row>
        <row r="2882">
          <cell r="D2882" t="str">
            <v>411023198910250059</v>
          </cell>
        </row>
        <row r="2883">
          <cell r="D2883" t="str">
            <v>411082198707159049</v>
          </cell>
        </row>
        <row r="2884">
          <cell r="D2884" t="str">
            <v>22018219861014312X</v>
          </cell>
        </row>
        <row r="2885">
          <cell r="D2885" t="str">
            <v>41102319881024353X</v>
          </cell>
        </row>
        <row r="2886">
          <cell r="D2886" t="str">
            <v>410402198306105540</v>
          </cell>
        </row>
        <row r="2887">
          <cell r="D2887" t="str">
            <v>411081198410253257</v>
          </cell>
        </row>
        <row r="2888">
          <cell r="D2888" t="str">
            <v>411024198611233247</v>
          </cell>
        </row>
        <row r="2889">
          <cell r="D2889" t="str">
            <v>411123199110211510</v>
          </cell>
        </row>
        <row r="2890">
          <cell r="D2890" t="str">
            <v>220281198701267442</v>
          </cell>
        </row>
        <row r="2891">
          <cell r="D2891" t="str">
            <v>411023199108085513</v>
          </cell>
        </row>
        <row r="2892">
          <cell r="D2892" t="str">
            <v>411081199308245669</v>
          </cell>
        </row>
        <row r="2893">
          <cell r="D2893" t="str">
            <v>411002199411184520</v>
          </cell>
        </row>
        <row r="2894">
          <cell r="D2894" t="str">
            <v>411122199001258196</v>
          </cell>
        </row>
        <row r="2895">
          <cell r="D2895" t="str">
            <v>412824199106280017</v>
          </cell>
        </row>
        <row r="2896">
          <cell r="D2896" t="str">
            <v>411102198801070087</v>
          </cell>
        </row>
        <row r="2897">
          <cell r="D2897" t="str">
            <v>41048119910320504X</v>
          </cell>
        </row>
        <row r="2898">
          <cell r="D2898" t="str">
            <v>411123198203291527</v>
          </cell>
        </row>
        <row r="2899">
          <cell r="D2899" t="str">
            <v>412801198208230337</v>
          </cell>
        </row>
        <row r="2900">
          <cell r="D2900" t="str">
            <v>412727198412202040</v>
          </cell>
        </row>
        <row r="2901">
          <cell r="D2901" t="str">
            <v>411123199008286524</v>
          </cell>
        </row>
        <row r="2902">
          <cell r="D2902" t="str">
            <v>411122198708200540</v>
          </cell>
        </row>
        <row r="2903">
          <cell r="D2903" t="str">
            <v>411104198812120054</v>
          </cell>
        </row>
        <row r="2904">
          <cell r="D2904" t="str">
            <v>411122199110058417</v>
          </cell>
        </row>
        <row r="2905">
          <cell r="D2905" t="str">
            <v>411123198807211030</v>
          </cell>
        </row>
        <row r="2906">
          <cell r="D2906" t="str">
            <v>411403199001011035</v>
          </cell>
        </row>
        <row r="2907">
          <cell r="D2907" t="str">
            <v>411122199008088425</v>
          </cell>
        </row>
        <row r="2908">
          <cell r="D2908" t="str">
            <v>410422198912243826</v>
          </cell>
        </row>
        <row r="2909">
          <cell r="D2909" t="str">
            <v>411123198811063018</v>
          </cell>
        </row>
        <row r="2910">
          <cell r="D2910" t="str">
            <v>411102197908160512</v>
          </cell>
        </row>
        <row r="2911">
          <cell r="D2911" t="str">
            <v>411123198204048019</v>
          </cell>
        </row>
        <row r="2912">
          <cell r="D2912" t="str">
            <v>410105197402272822</v>
          </cell>
        </row>
        <row r="2913">
          <cell r="D2913" t="str">
            <v>411024199110072523</v>
          </cell>
        </row>
        <row r="2914">
          <cell r="D2914" t="str">
            <v>411123199007195524</v>
          </cell>
        </row>
        <row r="2915">
          <cell r="D2915" t="str">
            <v>411123199002146010</v>
          </cell>
        </row>
        <row r="2916">
          <cell r="D2916" t="str">
            <v>411425199007090625</v>
          </cell>
        </row>
        <row r="2917">
          <cell r="D2917" t="str">
            <v>411123198502239534</v>
          </cell>
        </row>
        <row r="2918">
          <cell r="D2918" t="str">
            <v>411123199111212566</v>
          </cell>
        </row>
        <row r="2919">
          <cell r="D2919" t="str">
            <v>411123198412231045</v>
          </cell>
        </row>
        <row r="2920">
          <cell r="D2920" t="str">
            <v>410522198202095211</v>
          </cell>
        </row>
        <row r="2921">
          <cell r="D2921" t="str">
            <v>411102198310035658</v>
          </cell>
        </row>
        <row r="2922">
          <cell r="D2922" t="str">
            <v>412825198209249102</v>
          </cell>
        </row>
        <row r="2923">
          <cell r="D2923" t="str">
            <v>411103198902180046</v>
          </cell>
        </row>
        <row r="2924">
          <cell r="D2924" t="str">
            <v>411123199011228018</v>
          </cell>
        </row>
        <row r="2925">
          <cell r="D2925" t="str">
            <v>412824198907106022</v>
          </cell>
        </row>
        <row r="2926">
          <cell r="D2926" t="str">
            <v>41110219900524006X</v>
          </cell>
        </row>
        <row r="2927">
          <cell r="D2927" t="str">
            <v>410225198907184647</v>
          </cell>
        </row>
        <row r="2928">
          <cell r="D2928" t="str">
            <v>412925197305154868</v>
          </cell>
        </row>
        <row r="2929">
          <cell r="D2929" t="str">
            <v>41112319901104901X</v>
          </cell>
        </row>
        <row r="2930">
          <cell r="D2930" t="str">
            <v>412727199005060190</v>
          </cell>
        </row>
        <row r="2931">
          <cell r="D2931" t="str">
            <v>411122197701087544</v>
          </cell>
        </row>
        <row r="2932">
          <cell r="D2932" t="str">
            <v>410802197804066545</v>
          </cell>
        </row>
        <row r="2933">
          <cell r="D2933" t="str">
            <v>411102198705140014</v>
          </cell>
        </row>
        <row r="2934">
          <cell r="D2934" t="str">
            <v>411123199108207037</v>
          </cell>
        </row>
        <row r="2935">
          <cell r="D2935" t="str">
            <v>412327197908296216</v>
          </cell>
        </row>
        <row r="2936">
          <cell r="D2936" t="str">
            <v>412322198311180619</v>
          </cell>
        </row>
        <row r="2937">
          <cell r="D2937" t="str">
            <v>412323198208093214</v>
          </cell>
        </row>
        <row r="2938">
          <cell r="D2938" t="str">
            <v>411424198708284536</v>
          </cell>
        </row>
        <row r="2939">
          <cell r="D2939" t="str">
            <v>411402198811216728</v>
          </cell>
        </row>
        <row r="2940">
          <cell r="D2940" t="str">
            <v>410184198907205027</v>
          </cell>
        </row>
        <row r="2941">
          <cell r="D2941" t="str">
            <v>411426198907148097</v>
          </cell>
        </row>
        <row r="2942">
          <cell r="D2942" t="str">
            <v>610122198908250629</v>
          </cell>
        </row>
        <row r="2943">
          <cell r="D2943" t="str">
            <v>62010519771020103X</v>
          </cell>
        </row>
        <row r="2944">
          <cell r="D2944" t="str">
            <v>411481199008209668</v>
          </cell>
        </row>
        <row r="2945">
          <cell r="D2945" t="str">
            <v>41272619890115168X</v>
          </cell>
        </row>
        <row r="2946">
          <cell r="D2946" t="str">
            <v>412326198509144539</v>
          </cell>
        </row>
        <row r="2947">
          <cell r="D2947" t="str">
            <v>411402198506136414</v>
          </cell>
        </row>
        <row r="2948">
          <cell r="D2948" t="str">
            <v>411421199005135660</v>
          </cell>
        </row>
        <row r="2949">
          <cell r="D2949" t="str">
            <v>412321199009220040</v>
          </cell>
        </row>
        <row r="2950">
          <cell r="D2950" t="str">
            <v>410329199308170097</v>
          </cell>
        </row>
        <row r="2951">
          <cell r="D2951" t="str">
            <v>411421198702020012</v>
          </cell>
        </row>
        <row r="2952">
          <cell r="D2952" t="str">
            <v>622425199109013831</v>
          </cell>
        </row>
        <row r="2953">
          <cell r="D2953" t="str">
            <v>411422198809110313</v>
          </cell>
        </row>
        <row r="2954">
          <cell r="D2954" t="str">
            <v>411423199005146039</v>
          </cell>
        </row>
        <row r="2955">
          <cell r="D2955" t="str">
            <v>412725198008118610</v>
          </cell>
        </row>
        <row r="2956">
          <cell r="D2956" t="str">
            <v>411325198806043518</v>
          </cell>
        </row>
        <row r="2957">
          <cell r="D2957" t="str">
            <v>412324198007094516</v>
          </cell>
        </row>
        <row r="2958">
          <cell r="D2958" t="str">
            <v>411421199004122892</v>
          </cell>
        </row>
        <row r="2959">
          <cell r="D2959" t="str">
            <v>411421199112287213</v>
          </cell>
        </row>
        <row r="2960">
          <cell r="D2960" t="str">
            <v>412301198006154041</v>
          </cell>
        </row>
        <row r="2961">
          <cell r="D2961" t="str">
            <v>362329199004185713</v>
          </cell>
        </row>
        <row r="2962">
          <cell r="D2962" t="str">
            <v>410526199006067723</v>
          </cell>
        </row>
        <row r="2963">
          <cell r="D2963" t="str">
            <v>411403198811085138</v>
          </cell>
        </row>
        <row r="2964">
          <cell r="D2964" t="str">
            <v>411423199104112037</v>
          </cell>
        </row>
        <row r="2965">
          <cell r="D2965" t="str">
            <v>410883199002222523</v>
          </cell>
        </row>
        <row r="2966">
          <cell r="D2966" t="str">
            <v>412322197601260612</v>
          </cell>
        </row>
        <row r="2967">
          <cell r="D2967" t="str">
            <v>412321199107269016</v>
          </cell>
        </row>
        <row r="2968">
          <cell r="D2968" t="str">
            <v>41022319820616101X</v>
          </cell>
        </row>
        <row r="2969">
          <cell r="D2969" t="str">
            <v>412328197104051826</v>
          </cell>
        </row>
        <row r="2970">
          <cell r="D2970" t="str">
            <v>411425198909052113</v>
          </cell>
        </row>
        <row r="2971">
          <cell r="D2971" t="str">
            <v>412328198209151828</v>
          </cell>
        </row>
        <row r="2972">
          <cell r="D2972" t="str">
            <v>411402199012241016</v>
          </cell>
        </row>
        <row r="2973">
          <cell r="D2973" t="str">
            <v>133030198310011992</v>
          </cell>
        </row>
        <row r="2974">
          <cell r="D2974" t="str">
            <v>412301196602274534</v>
          </cell>
        </row>
        <row r="2975">
          <cell r="D2975" t="str">
            <v>411425198509082727</v>
          </cell>
        </row>
        <row r="2976">
          <cell r="D2976" t="str">
            <v>411481199110148136</v>
          </cell>
        </row>
        <row r="2977">
          <cell r="D2977" t="str">
            <v>411402197110207947</v>
          </cell>
        </row>
        <row r="2978">
          <cell r="D2978" t="str">
            <v>410311198002273511</v>
          </cell>
        </row>
        <row r="2979">
          <cell r="D2979" t="str">
            <v>411422198809196938</v>
          </cell>
        </row>
        <row r="2980">
          <cell r="D2980" t="str">
            <v>411423198910273527</v>
          </cell>
        </row>
        <row r="2981">
          <cell r="D2981" t="str">
            <v>411422199101081531</v>
          </cell>
        </row>
        <row r="2982">
          <cell r="D2982" t="str">
            <v>370102197810270031</v>
          </cell>
        </row>
        <row r="2983">
          <cell r="D2983" t="str">
            <v>411403198907248712</v>
          </cell>
        </row>
        <row r="2984">
          <cell r="D2984" t="str">
            <v>410422199003177619</v>
          </cell>
        </row>
        <row r="2985">
          <cell r="D2985" t="str">
            <v>410622198209075024</v>
          </cell>
        </row>
        <row r="2986">
          <cell r="D2986" t="str">
            <v>410381198908225013</v>
          </cell>
        </row>
        <row r="2987">
          <cell r="D2987" t="str">
            <v>513029198707071745</v>
          </cell>
        </row>
        <row r="2988">
          <cell r="D2988" t="str">
            <v>412301198802271011</v>
          </cell>
        </row>
        <row r="2989">
          <cell r="D2989" t="str">
            <v>411424198605035430</v>
          </cell>
        </row>
        <row r="2990">
          <cell r="D2990" t="str">
            <v>412321198411057822</v>
          </cell>
        </row>
        <row r="2991">
          <cell r="D2991" t="str">
            <v>654001199204205721</v>
          </cell>
        </row>
        <row r="2992">
          <cell r="D2992" t="str">
            <v>411425199004120673</v>
          </cell>
        </row>
        <row r="2993">
          <cell r="D2993" t="str">
            <v>41148119870624276X</v>
          </cell>
        </row>
        <row r="2994">
          <cell r="D2994" t="str">
            <v>411424199201245030</v>
          </cell>
        </row>
        <row r="2995">
          <cell r="D2995" t="str">
            <v>411103198702070029</v>
          </cell>
        </row>
        <row r="2996">
          <cell r="D2996" t="str">
            <v>411425198811148416</v>
          </cell>
        </row>
        <row r="2997">
          <cell r="D2997" t="str">
            <v>320706198911101521</v>
          </cell>
        </row>
        <row r="2998">
          <cell r="D2998" t="str">
            <v>371321199104188532</v>
          </cell>
        </row>
        <row r="2999">
          <cell r="D2999" t="str">
            <v>411402198901020630</v>
          </cell>
        </row>
        <row r="3000">
          <cell r="D3000" t="str">
            <v>412728198909081519</v>
          </cell>
        </row>
        <row r="3001">
          <cell r="D3001" t="str">
            <v>412726197404078413</v>
          </cell>
        </row>
        <row r="3002">
          <cell r="D3002" t="str">
            <v>412722197809060144</v>
          </cell>
        </row>
        <row r="3003">
          <cell r="D3003" t="str">
            <v>412701197810031015</v>
          </cell>
        </row>
        <row r="3004">
          <cell r="D3004" t="str">
            <v>412727198505152636</v>
          </cell>
        </row>
        <row r="3005">
          <cell r="D3005" t="str">
            <v>412701197909290519</v>
          </cell>
        </row>
        <row r="3006">
          <cell r="D3006" t="str">
            <v>410182198402132130</v>
          </cell>
        </row>
        <row r="3007">
          <cell r="D3007" t="str">
            <v>410223198911206033</v>
          </cell>
        </row>
        <row r="3008">
          <cell r="D3008" t="str">
            <v>412723199010041220</v>
          </cell>
        </row>
        <row r="3009">
          <cell r="D3009" t="str">
            <v>41272419911001033X</v>
          </cell>
        </row>
        <row r="3010">
          <cell r="D3010" t="str">
            <v>411424198904015034</v>
          </cell>
        </row>
        <row r="3011">
          <cell r="D3011" t="str">
            <v>41272319880514865X</v>
          </cell>
        </row>
        <row r="3012">
          <cell r="D3012" t="str">
            <v>412727198612134038</v>
          </cell>
        </row>
        <row r="3013">
          <cell r="D3013" t="str">
            <v>340824198701264623</v>
          </cell>
        </row>
        <row r="3014">
          <cell r="D3014" t="str">
            <v>412728199101055224</v>
          </cell>
        </row>
        <row r="3015">
          <cell r="D3015" t="str">
            <v>412701198509090555</v>
          </cell>
        </row>
        <row r="3016">
          <cell r="D3016" t="str">
            <v>412701197206212020</v>
          </cell>
        </row>
        <row r="3017">
          <cell r="D3017" t="str">
            <v>412701198310132017</v>
          </cell>
        </row>
        <row r="3018">
          <cell r="D3018" t="str">
            <v>411002198812132524</v>
          </cell>
        </row>
        <row r="3019">
          <cell r="D3019" t="str">
            <v>412828198809030373</v>
          </cell>
        </row>
        <row r="3020">
          <cell r="D3020" t="str">
            <v>412726198512177923</v>
          </cell>
        </row>
        <row r="3021">
          <cell r="D3021" t="str">
            <v>412721198211251825</v>
          </cell>
        </row>
        <row r="3022">
          <cell r="D3022" t="str">
            <v>412702199004135552</v>
          </cell>
        </row>
        <row r="3023">
          <cell r="D3023" t="str">
            <v>412728198909163856</v>
          </cell>
        </row>
        <row r="3024">
          <cell r="D3024" t="str">
            <v>412722199012312016</v>
          </cell>
        </row>
        <row r="3025">
          <cell r="D3025" t="str">
            <v>41272319841017292X</v>
          </cell>
        </row>
        <row r="3026">
          <cell r="D3026" t="str">
            <v>350784198701101819</v>
          </cell>
        </row>
        <row r="3027">
          <cell r="D3027" t="str">
            <v>412701196901093559</v>
          </cell>
        </row>
        <row r="3028">
          <cell r="D3028" t="str">
            <v>412701198605032523</v>
          </cell>
        </row>
        <row r="3029">
          <cell r="D3029" t="str">
            <v>412728199112012545</v>
          </cell>
        </row>
        <row r="3030">
          <cell r="D3030" t="str">
            <v>41052119770928001X</v>
          </cell>
        </row>
        <row r="3031">
          <cell r="D3031" t="str">
            <v>412724196704120313</v>
          </cell>
        </row>
        <row r="3032">
          <cell r="D3032" t="str">
            <v>412722199001267715</v>
          </cell>
        </row>
        <row r="3033">
          <cell r="D3033" t="str">
            <v>411627199004201549</v>
          </cell>
        </row>
        <row r="3034">
          <cell r="D3034" t="str">
            <v>412701197706151084</v>
          </cell>
        </row>
        <row r="3035">
          <cell r="D3035" t="str">
            <v>412724198604167930</v>
          </cell>
        </row>
        <row r="3036">
          <cell r="D3036" t="str">
            <v>412727199211271298</v>
          </cell>
        </row>
        <row r="3037">
          <cell r="D3037" t="str">
            <v>411325199005252947</v>
          </cell>
        </row>
        <row r="3038">
          <cell r="D3038" t="str">
            <v>41302619851226662X</v>
          </cell>
        </row>
        <row r="3039">
          <cell r="D3039" t="str">
            <v>412701197812132012</v>
          </cell>
        </row>
        <row r="3040">
          <cell r="D3040" t="str">
            <v>342401198301109275</v>
          </cell>
        </row>
        <row r="3041">
          <cell r="D3041" t="str">
            <v>412725198904205464</v>
          </cell>
        </row>
        <row r="3042">
          <cell r="D3042" t="str">
            <v>411422199002201219</v>
          </cell>
        </row>
        <row r="3043">
          <cell r="D3043" t="str">
            <v>410182199207182911</v>
          </cell>
        </row>
        <row r="3044">
          <cell r="D3044" t="str">
            <v>412826198511080316</v>
          </cell>
        </row>
        <row r="3045">
          <cell r="D3045" t="str">
            <v>412827198909140530</v>
          </cell>
        </row>
        <row r="3046">
          <cell r="D3046" t="str">
            <v>411024199309231624</v>
          </cell>
        </row>
        <row r="3047">
          <cell r="D3047" t="str">
            <v>610125197404222530</v>
          </cell>
        </row>
        <row r="3048">
          <cell r="D3048" t="str">
            <v>412823198604120015</v>
          </cell>
        </row>
        <row r="3049">
          <cell r="D3049" t="str">
            <v>412822198810161268</v>
          </cell>
        </row>
        <row r="3050">
          <cell r="D3050" t="str">
            <v>412825198909298511</v>
          </cell>
        </row>
        <row r="3051">
          <cell r="D3051" t="str">
            <v>41280119831026172X</v>
          </cell>
        </row>
        <row r="3052">
          <cell r="D3052" t="str">
            <v>412801198701090323</v>
          </cell>
        </row>
        <row r="3053">
          <cell r="D3053" t="str">
            <v>412827197603200022</v>
          </cell>
        </row>
        <row r="3054">
          <cell r="D3054" t="str">
            <v>412823198710100077</v>
          </cell>
        </row>
        <row r="3055">
          <cell r="D3055" t="str">
            <v>410721197208261022</v>
          </cell>
        </row>
        <row r="3056">
          <cell r="D3056" t="str">
            <v>412829199201266434</v>
          </cell>
        </row>
        <row r="3057">
          <cell r="D3057" t="str">
            <v>412825198510082524</v>
          </cell>
        </row>
        <row r="3058">
          <cell r="D3058" t="str">
            <v>412821199103116028</v>
          </cell>
        </row>
        <row r="3059">
          <cell r="D3059" t="str">
            <v>412826198903023134</v>
          </cell>
        </row>
        <row r="3060">
          <cell r="D3060" t="str">
            <v>412721198711114210</v>
          </cell>
        </row>
        <row r="3061">
          <cell r="D3061" t="str">
            <v>41282419780112261X</v>
          </cell>
        </row>
        <row r="3062">
          <cell r="D3062" t="str">
            <v>412828198607124531</v>
          </cell>
        </row>
        <row r="3063">
          <cell r="D3063" t="str">
            <v>412801199307232017</v>
          </cell>
        </row>
        <row r="3064">
          <cell r="D3064" t="str">
            <v>412702198711021859</v>
          </cell>
        </row>
        <row r="3065">
          <cell r="D3065" t="str">
            <v>412822198608140834</v>
          </cell>
        </row>
        <row r="3066">
          <cell r="D3066" t="str">
            <v>412824199110061028</v>
          </cell>
        </row>
        <row r="3067">
          <cell r="D3067" t="str">
            <v>412823198410012817</v>
          </cell>
        </row>
        <row r="3068">
          <cell r="D3068" t="str">
            <v>412825199208036716</v>
          </cell>
        </row>
        <row r="3069">
          <cell r="D3069" t="str">
            <v>410526198812044900</v>
          </cell>
        </row>
        <row r="3070">
          <cell r="D3070" t="str">
            <v>412801198812312021</v>
          </cell>
        </row>
        <row r="3071">
          <cell r="D3071" t="str">
            <v>410322198510073814</v>
          </cell>
        </row>
        <row r="3072">
          <cell r="D3072" t="str">
            <v>412827199407157521</v>
          </cell>
        </row>
        <row r="3073">
          <cell r="D3073" t="str">
            <v>412821197512262588</v>
          </cell>
        </row>
        <row r="3074">
          <cell r="D3074" t="str">
            <v>41282219890607381X</v>
          </cell>
        </row>
        <row r="3075">
          <cell r="D3075" t="str">
            <v>412801197904060832</v>
          </cell>
        </row>
        <row r="3076">
          <cell r="D3076" t="str">
            <v>412828199007055434</v>
          </cell>
        </row>
        <row r="3077">
          <cell r="D3077" t="str">
            <v>411123198911034011</v>
          </cell>
        </row>
        <row r="3078">
          <cell r="D3078" t="str">
            <v>412801198803301726</v>
          </cell>
        </row>
        <row r="3079">
          <cell r="D3079" t="str">
            <v>410421198707035562</v>
          </cell>
        </row>
        <row r="3080">
          <cell r="D3080" t="str">
            <v>410105197412302810</v>
          </cell>
        </row>
        <row r="3081">
          <cell r="D3081" t="str">
            <v>410184198811080645</v>
          </cell>
        </row>
        <row r="3082">
          <cell r="D3082" t="str">
            <v>411381198306082642</v>
          </cell>
        </row>
        <row r="3083">
          <cell r="D3083" t="str">
            <v>41282419920501104X</v>
          </cell>
        </row>
        <row r="3084">
          <cell r="D3084" t="str">
            <v>410381198810151044</v>
          </cell>
        </row>
        <row r="3085">
          <cell r="D3085" t="str">
            <v>412824198909052638</v>
          </cell>
        </row>
        <row r="3086">
          <cell r="D3086" t="str">
            <v>412826199009106634</v>
          </cell>
        </row>
        <row r="3087">
          <cell r="D3087" t="str">
            <v>412827199106154538</v>
          </cell>
        </row>
        <row r="3088">
          <cell r="D3088" t="str">
            <v>410303199111192029</v>
          </cell>
        </row>
        <row r="3089">
          <cell r="D3089" t="str">
            <v>412825198910192546</v>
          </cell>
        </row>
        <row r="3090">
          <cell r="D3090" t="str">
            <v>412827199305132630</v>
          </cell>
        </row>
        <row r="3091">
          <cell r="D3091" t="str">
            <v>410223198903274036</v>
          </cell>
        </row>
        <row r="3092">
          <cell r="D3092" t="str">
            <v>410702198103282025</v>
          </cell>
        </row>
        <row r="3093">
          <cell r="D3093" t="str">
            <v>411325199009149023</v>
          </cell>
        </row>
        <row r="3094">
          <cell r="D3094" t="str">
            <v>410202197805202059</v>
          </cell>
        </row>
        <row r="3095">
          <cell r="D3095" t="str">
            <v>410105197402242412</v>
          </cell>
        </row>
        <row r="3096">
          <cell r="D3096" t="str">
            <v>41282419890427352X</v>
          </cell>
        </row>
        <row r="3097">
          <cell r="D3097" t="str">
            <v>412825198612254112</v>
          </cell>
        </row>
        <row r="3098">
          <cell r="D3098" t="str">
            <v>41282819900802121X</v>
          </cell>
        </row>
        <row r="3099">
          <cell r="D3099" t="str">
            <v>412828198606263054</v>
          </cell>
        </row>
        <row r="3100">
          <cell r="D3100" t="str">
            <v>412801198609261126</v>
          </cell>
        </row>
        <row r="3101">
          <cell r="D3101" t="str">
            <v>412801197802141412</v>
          </cell>
        </row>
        <row r="3102">
          <cell r="D3102" t="str">
            <v>413021198907173311</v>
          </cell>
        </row>
        <row r="3103">
          <cell r="D3103" t="str">
            <v>412801197710250865</v>
          </cell>
        </row>
        <row r="3104">
          <cell r="D3104" t="str">
            <v>65232219790909052X</v>
          </cell>
        </row>
        <row r="3105">
          <cell r="D3105" t="str">
            <v>410326199110135529</v>
          </cell>
        </row>
        <row r="3106">
          <cell r="D3106" t="str">
            <v>412827199106042536</v>
          </cell>
        </row>
        <row r="3107">
          <cell r="D3107" t="str">
            <v>41282119890208251X</v>
          </cell>
        </row>
        <row r="3108">
          <cell r="D3108" t="str">
            <v>410102197802272611</v>
          </cell>
        </row>
        <row r="3109">
          <cell r="D3109" t="str">
            <v>412829199210140024</v>
          </cell>
        </row>
        <row r="3110">
          <cell r="D3110" t="str">
            <v>412824198407123133</v>
          </cell>
        </row>
        <row r="3111">
          <cell r="D3111" t="str">
            <v>412801197512120023</v>
          </cell>
        </row>
        <row r="3112">
          <cell r="D3112" t="str">
            <v>131102198708132012</v>
          </cell>
        </row>
        <row r="3113">
          <cell r="D3113" t="str">
            <v>411503198705200118</v>
          </cell>
        </row>
        <row r="3114">
          <cell r="D3114" t="str">
            <v>413001198704023035</v>
          </cell>
        </row>
        <row r="3115">
          <cell r="D3115" t="str">
            <v>411503199302173017</v>
          </cell>
        </row>
        <row r="3116">
          <cell r="D3116" t="str">
            <v>413026198705129373</v>
          </cell>
        </row>
        <row r="3117">
          <cell r="D3117" t="str">
            <v>411521199005030055</v>
          </cell>
        </row>
        <row r="3118">
          <cell r="D3118" t="str">
            <v>411502198612130011</v>
          </cell>
        </row>
        <row r="3119">
          <cell r="D3119" t="str">
            <v>420984199110184062</v>
          </cell>
        </row>
        <row r="3120">
          <cell r="D3120" t="str">
            <v>41302619790908095X</v>
          </cell>
        </row>
        <row r="3121">
          <cell r="D3121" t="str">
            <v>413001199103131027</v>
          </cell>
        </row>
        <row r="3122">
          <cell r="D3122" t="str">
            <v>411526199005080767</v>
          </cell>
        </row>
        <row r="3123">
          <cell r="D3123" t="str">
            <v>41302619880720483X</v>
          </cell>
        </row>
        <row r="3124">
          <cell r="D3124" t="str">
            <v>410211198710112019</v>
          </cell>
        </row>
        <row r="3125">
          <cell r="D3125" t="str">
            <v>411528199201135828</v>
          </cell>
        </row>
        <row r="3126">
          <cell r="D3126" t="str">
            <v>41018219890412654X</v>
          </cell>
        </row>
        <row r="3127">
          <cell r="D3127" t="str">
            <v>412801198001020842</v>
          </cell>
        </row>
        <row r="3128">
          <cell r="D3128" t="str">
            <v>54242119881205001X</v>
          </cell>
        </row>
        <row r="3129">
          <cell r="D3129" t="str">
            <v>410928199104161726</v>
          </cell>
        </row>
        <row r="3130">
          <cell r="D3130" t="str">
            <v>411503199004091013</v>
          </cell>
        </row>
        <row r="3131">
          <cell r="D3131" t="str">
            <v>411521199112150538</v>
          </cell>
        </row>
        <row r="3132">
          <cell r="D3132" t="str">
            <v>410221199001293838</v>
          </cell>
        </row>
        <row r="3133">
          <cell r="D3133" t="str">
            <v>413026198909281545</v>
          </cell>
        </row>
        <row r="3134">
          <cell r="D3134" t="str">
            <v>411524199101102433</v>
          </cell>
        </row>
        <row r="3135">
          <cell r="D3135" t="str">
            <v>411524198906112730</v>
          </cell>
        </row>
        <row r="3136">
          <cell r="D3136" t="str">
            <v>411521198701137214</v>
          </cell>
        </row>
        <row r="3137">
          <cell r="D3137" t="str">
            <v>41152219870622572X</v>
          </cell>
        </row>
        <row r="3138">
          <cell r="D3138" t="str">
            <v>410411197408113033</v>
          </cell>
        </row>
        <row r="3139">
          <cell r="D3139" t="str">
            <v>413026199204139025</v>
          </cell>
        </row>
        <row r="3140">
          <cell r="D3140" t="str">
            <v>411381198902227641</v>
          </cell>
        </row>
        <row r="3141">
          <cell r="D3141" t="str">
            <v>352227198602041010</v>
          </cell>
        </row>
        <row r="3142">
          <cell r="D3142" t="str">
            <v>411123199102093024</v>
          </cell>
        </row>
        <row r="3143">
          <cell r="D3143" t="str">
            <v>412824198006250772</v>
          </cell>
        </row>
        <row r="3144">
          <cell r="D3144" t="str">
            <v>413022197310280036</v>
          </cell>
        </row>
        <row r="3145">
          <cell r="D3145" t="str">
            <v>413024198307156736</v>
          </cell>
        </row>
        <row r="3146">
          <cell r="D3146" t="str">
            <v>411481199010265140</v>
          </cell>
        </row>
        <row r="3147">
          <cell r="D3147" t="str">
            <v>411521199403210027</v>
          </cell>
        </row>
        <row r="3148">
          <cell r="D3148" t="str">
            <v>411081198808263789</v>
          </cell>
        </row>
        <row r="3149">
          <cell r="D3149" t="str">
            <v>411627199112012120</v>
          </cell>
        </row>
        <row r="3150">
          <cell r="D3150" t="str">
            <v>411503198811285354</v>
          </cell>
        </row>
        <row r="3151">
          <cell r="D3151" t="str">
            <v>411526198411074229</v>
          </cell>
        </row>
        <row r="3152">
          <cell r="D3152" t="str">
            <v>411522199108176918</v>
          </cell>
        </row>
        <row r="3153">
          <cell r="D3153" t="str">
            <v>413001199312244028</v>
          </cell>
        </row>
        <row r="3154">
          <cell r="D3154" t="str">
            <v>411521198903250063</v>
          </cell>
        </row>
        <row r="3155">
          <cell r="D3155" t="str">
            <v>411524199110133637</v>
          </cell>
        </row>
        <row r="3156">
          <cell r="D3156" t="str">
            <v>411527198904126556</v>
          </cell>
        </row>
        <row r="3157">
          <cell r="D3157" t="str">
            <v>411222199511172515</v>
          </cell>
        </row>
        <row r="3158">
          <cell r="D3158" t="str">
            <v>411502199001179312</v>
          </cell>
        </row>
        <row r="3159">
          <cell r="D3159" t="str">
            <v>410185199011304568</v>
          </cell>
        </row>
        <row r="3160">
          <cell r="D3160" t="str">
            <v>413001198903032049</v>
          </cell>
        </row>
        <row r="3161">
          <cell r="D3161" t="str">
            <v>411524198609190812</v>
          </cell>
        </row>
        <row r="3162">
          <cell r="D3162" t="str">
            <v>413025197209220337</v>
          </cell>
        </row>
        <row r="3163">
          <cell r="D3163" t="str">
            <v>411521199009213983</v>
          </cell>
        </row>
        <row r="3164">
          <cell r="D3164" t="str">
            <v>411381198905270872</v>
          </cell>
        </row>
        <row r="3165">
          <cell r="D3165" t="str">
            <v>411325197609105658</v>
          </cell>
        </row>
        <row r="3166">
          <cell r="D3166" t="str">
            <v>13022419920102057X</v>
          </cell>
        </row>
        <row r="3167">
          <cell r="D3167" t="str">
            <v>411302198704276033</v>
          </cell>
        </row>
        <row r="3168">
          <cell r="D3168" t="str">
            <v>41130219840810603X</v>
          </cell>
        </row>
        <row r="3169">
          <cell r="D3169" t="str">
            <v>412901197803192014</v>
          </cell>
        </row>
        <row r="3170">
          <cell r="D3170" t="str">
            <v>411303198903130535</v>
          </cell>
        </row>
        <row r="3171">
          <cell r="D3171" t="str">
            <v>411303198111152437</v>
          </cell>
        </row>
        <row r="3172">
          <cell r="D3172" t="str">
            <v>411330198810050033</v>
          </cell>
        </row>
        <row r="3173">
          <cell r="D3173" t="str">
            <v>411327199108010011</v>
          </cell>
        </row>
        <row r="3174">
          <cell r="D3174" t="str">
            <v>412728198604165324</v>
          </cell>
        </row>
        <row r="3175">
          <cell r="D3175" t="str">
            <v>411325199101280710</v>
          </cell>
        </row>
        <row r="3176">
          <cell r="D3176" t="str">
            <v>410927199010026041</v>
          </cell>
        </row>
        <row r="3177">
          <cell r="D3177" t="str">
            <v>411326198903023347</v>
          </cell>
        </row>
        <row r="3178">
          <cell r="D3178" t="str">
            <v>411326198804140724</v>
          </cell>
        </row>
        <row r="3179">
          <cell r="D3179" t="str">
            <v>411303198910024837</v>
          </cell>
        </row>
        <row r="3180">
          <cell r="D3180" t="str">
            <v>411303198502071511</v>
          </cell>
        </row>
        <row r="3181">
          <cell r="D3181" t="str">
            <v>411302198207150034</v>
          </cell>
        </row>
        <row r="3182">
          <cell r="D3182" t="str">
            <v>411327198903060347</v>
          </cell>
        </row>
        <row r="3183">
          <cell r="D3183" t="str">
            <v>410527199102102468</v>
          </cell>
        </row>
        <row r="3184">
          <cell r="D3184" t="str">
            <v>410802198212032020</v>
          </cell>
        </row>
        <row r="3185">
          <cell r="D3185" t="str">
            <v>410822198604235535</v>
          </cell>
        </row>
        <row r="3186">
          <cell r="D3186" t="str">
            <v>411326198904103349</v>
          </cell>
        </row>
        <row r="3187">
          <cell r="D3187" t="str">
            <v>411381198001053031</v>
          </cell>
        </row>
        <row r="3188">
          <cell r="D3188" t="str">
            <v>411303198702172827</v>
          </cell>
        </row>
        <row r="3189">
          <cell r="D3189" t="str">
            <v>412929197512087448</v>
          </cell>
        </row>
        <row r="3190">
          <cell r="D3190" t="str">
            <v>411303198703152115</v>
          </cell>
        </row>
        <row r="3191">
          <cell r="D3191" t="str">
            <v>411302198907102834</v>
          </cell>
        </row>
        <row r="3192">
          <cell r="D3192" t="str">
            <v>412901197609194534</v>
          </cell>
        </row>
        <row r="3193">
          <cell r="D3193" t="str">
            <v>411325198910141329</v>
          </cell>
        </row>
        <row r="3194">
          <cell r="D3194" t="str">
            <v>411321199008183451</v>
          </cell>
        </row>
        <row r="3195">
          <cell r="D3195" t="str">
            <v>411303199203185521</v>
          </cell>
        </row>
        <row r="3196">
          <cell r="D3196" t="str">
            <v>411324198208024863</v>
          </cell>
        </row>
        <row r="3197">
          <cell r="D3197" t="str">
            <v>411329198805173842</v>
          </cell>
        </row>
        <row r="3198">
          <cell r="D3198" t="str">
            <v>411302198807245416</v>
          </cell>
        </row>
        <row r="3199">
          <cell r="D3199" t="str">
            <v>412924197706070167</v>
          </cell>
        </row>
        <row r="3200">
          <cell r="D3200" t="str">
            <v>411325199001040752</v>
          </cell>
        </row>
        <row r="3201">
          <cell r="D3201" t="str">
            <v>411324197806180028</v>
          </cell>
        </row>
        <row r="3202">
          <cell r="D3202" t="str">
            <v>411302198012281835</v>
          </cell>
        </row>
        <row r="3203">
          <cell r="D3203" t="str">
            <v>412931197311110068</v>
          </cell>
        </row>
        <row r="3204">
          <cell r="D3204" t="str">
            <v>411381198711073053</v>
          </cell>
        </row>
        <row r="3205">
          <cell r="D3205" t="str">
            <v>370727197511188660</v>
          </cell>
        </row>
        <row r="3206">
          <cell r="D3206" t="str">
            <v>411303198707025543</v>
          </cell>
        </row>
        <row r="3207">
          <cell r="D3207" t="str">
            <v>411302198512065733</v>
          </cell>
        </row>
        <row r="3208">
          <cell r="D3208" t="str">
            <v>411325199001208316</v>
          </cell>
        </row>
        <row r="3209">
          <cell r="D3209" t="str">
            <v>411325199106063571</v>
          </cell>
        </row>
        <row r="3210">
          <cell r="D3210" t="str">
            <v>411302198401050870</v>
          </cell>
        </row>
        <row r="3211">
          <cell r="D3211" t="str">
            <v>411323199001230537</v>
          </cell>
        </row>
        <row r="3212">
          <cell r="D3212" t="str">
            <v>152525198907140016</v>
          </cell>
        </row>
        <row r="3213">
          <cell r="D3213" t="str">
            <v>411303198901085937</v>
          </cell>
        </row>
        <row r="3214">
          <cell r="D3214" t="str">
            <v>411325199009097876</v>
          </cell>
        </row>
        <row r="3215">
          <cell r="D3215" t="str">
            <v>411023199005047071</v>
          </cell>
        </row>
        <row r="3216">
          <cell r="D3216" t="str">
            <v>420105198010060819</v>
          </cell>
        </row>
        <row r="3217">
          <cell r="D3217" t="str">
            <v>410726199010302029</v>
          </cell>
        </row>
        <row r="3218">
          <cell r="D3218" t="str">
            <v>411303198912263962</v>
          </cell>
        </row>
        <row r="3219">
          <cell r="D3219" t="str">
            <v>41132519820228138X</v>
          </cell>
        </row>
        <row r="3220">
          <cell r="D3220" t="str">
            <v>412902197508260308</v>
          </cell>
        </row>
        <row r="3221">
          <cell r="D3221" t="str">
            <v>411325199203061914</v>
          </cell>
        </row>
        <row r="3222">
          <cell r="D3222" t="str">
            <v>411302198107272827</v>
          </cell>
        </row>
        <row r="3223">
          <cell r="D3223" t="str">
            <v>411327199302062915</v>
          </cell>
        </row>
        <row r="3224">
          <cell r="D3224" t="str">
            <v>412726199004095889</v>
          </cell>
        </row>
        <row r="3225">
          <cell r="D3225" t="str">
            <v>411381198501037628</v>
          </cell>
        </row>
        <row r="3226">
          <cell r="D3226" t="str">
            <v>411323198303296326</v>
          </cell>
        </row>
        <row r="3227">
          <cell r="D3227" t="str">
            <v>411326198507150766</v>
          </cell>
        </row>
        <row r="3228">
          <cell r="D3228" t="str">
            <v>411322198310263411</v>
          </cell>
        </row>
        <row r="3229">
          <cell r="D3229" t="str">
            <v>412821198409036018</v>
          </cell>
        </row>
        <row r="3230">
          <cell r="D3230" t="str">
            <v>411303198706065914</v>
          </cell>
        </row>
        <row r="3231">
          <cell r="D3231" t="str">
            <v>411303198711126742</v>
          </cell>
        </row>
        <row r="3232">
          <cell r="D3232" t="str">
            <v>412923197810082049</v>
          </cell>
        </row>
        <row r="3233">
          <cell r="D3233" t="str">
            <v>411323198403306325</v>
          </cell>
        </row>
        <row r="3234">
          <cell r="D3234" t="str">
            <v>420381198003111515</v>
          </cell>
        </row>
        <row r="3235">
          <cell r="D3235" t="str">
            <v>411326198406111119</v>
          </cell>
        </row>
        <row r="3236">
          <cell r="D3236" t="str">
            <v>411330199005291111</v>
          </cell>
        </row>
        <row r="3237">
          <cell r="D3237" t="str">
            <v>411102199109070122</v>
          </cell>
        </row>
        <row r="3238">
          <cell r="D3238" t="str">
            <v>411402198912248323</v>
          </cell>
        </row>
        <row r="3239">
          <cell r="D3239" t="str">
            <v>411302198408201379</v>
          </cell>
        </row>
        <row r="3240">
          <cell r="D3240" t="str">
            <v>411327198802200013</v>
          </cell>
        </row>
        <row r="3241">
          <cell r="D3241" t="str">
            <v>412822199101114818</v>
          </cell>
        </row>
        <row r="3242">
          <cell r="D3242" t="str">
            <v>411303198205151371</v>
          </cell>
        </row>
        <row r="3243">
          <cell r="D3243" t="str">
            <v>411303199003024520</v>
          </cell>
        </row>
        <row r="3244">
          <cell r="D3244" t="str">
            <v>41290119721211302X</v>
          </cell>
        </row>
        <row r="3245">
          <cell r="D3245" t="str">
            <v>411302199310014529</v>
          </cell>
        </row>
        <row r="3246">
          <cell r="D3246" t="str">
            <v>41132519821201658X</v>
          </cell>
        </row>
        <row r="3247">
          <cell r="D3247" t="str">
            <v>41132819850208001X</v>
          </cell>
        </row>
        <row r="3248">
          <cell r="D3248" t="str">
            <v>411323199005150219</v>
          </cell>
        </row>
        <row r="3249">
          <cell r="D3249" t="str">
            <v>412924197512080535</v>
          </cell>
        </row>
        <row r="3250">
          <cell r="D3250" t="str">
            <v>411326198906111510</v>
          </cell>
        </row>
        <row r="3251">
          <cell r="D3251" t="str">
            <v>41038119910629402X</v>
          </cell>
        </row>
        <row r="3252">
          <cell r="D3252" t="str">
            <v>411302198502200815</v>
          </cell>
        </row>
        <row r="3253">
          <cell r="D3253" t="str">
            <v>411302198602053437</v>
          </cell>
        </row>
        <row r="3254">
          <cell r="D3254" t="str">
            <v>411322198510302059</v>
          </cell>
        </row>
        <row r="3255">
          <cell r="D3255" t="str">
            <v>412929197604060445</v>
          </cell>
        </row>
        <row r="3256">
          <cell r="D3256" t="str">
            <v>412931197307085592</v>
          </cell>
        </row>
        <row r="3257">
          <cell r="D3257" t="str">
            <v>41138119890115206X</v>
          </cell>
        </row>
        <row r="3258">
          <cell r="D3258" t="str">
            <v>411222198905130516</v>
          </cell>
        </row>
        <row r="3259">
          <cell r="D3259" t="str">
            <v>411303198612030024</v>
          </cell>
        </row>
        <row r="3260">
          <cell r="D3260" t="str">
            <v>411303198407240524</v>
          </cell>
        </row>
        <row r="3261">
          <cell r="D3261" t="str">
            <v>411327198707084245</v>
          </cell>
        </row>
        <row r="3262">
          <cell r="D3262" t="str">
            <v>412931197212301379</v>
          </cell>
        </row>
        <row r="3263">
          <cell r="D3263" t="str">
            <v>411302198607075715</v>
          </cell>
        </row>
        <row r="3264">
          <cell r="D3264" t="str">
            <v>411323198811102612</v>
          </cell>
        </row>
        <row r="3265">
          <cell r="D3265" t="str">
            <v>411303199004215978</v>
          </cell>
        </row>
        <row r="3266">
          <cell r="D3266" t="str">
            <v>412727198812047035</v>
          </cell>
        </row>
        <row r="3267">
          <cell r="D3267" t="str">
            <v>411302199108200811</v>
          </cell>
        </row>
        <row r="3268">
          <cell r="D3268" t="str">
            <v>410225199301222359</v>
          </cell>
        </row>
        <row r="3269">
          <cell r="D3269" t="str">
            <v>410823199104040281</v>
          </cell>
        </row>
        <row r="3270">
          <cell r="D3270" t="str">
            <v>410522199102157264</v>
          </cell>
        </row>
        <row r="3271">
          <cell r="D3271" t="str">
            <v>411222199003213528</v>
          </cell>
        </row>
        <row r="3272">
          <cell r="D3272" t="str">
            <v>411324199504050067</v>
          </cell>
        </row>
        <row r="3273">
          <cell r="D3273" t="str">
            <v>410381198610172609</v>
          </cell>
        </row>
        <row r="3274">
          <cell r="D3274" t="str">
            <v>41270219820916001X</v>
          </cell>
        </row>
        <row r="3275">
          <cell r="D3275" t="str">
            <v>410105198509210087</v>
          </cell>
        </row>
        <row r="3276">
          <cell r="D3276" t="str">
            <v>411381198703253046</v>
          </cell>
        </row>
        <row r="3277">
          <cell r="D3277" t="str">
            <v>411423199110025108</v>
          </cell>
        </row>
        <row r="3278">
          <cell r="D3278" t="str">
            <v>412825198402260274</v>
          </cell>
        </row>
        <row r="3279">
          <cell r="D3279" t="str">
            <v>410526199103100046</v>
          </cell>
        </row>
        <row r="3280">
          <cell r="D3280" t="str">
            <v>41078219880320242X</v>
          </cell>
        </row>
        <row r="3281">
          <cell r="D3281" t="str">
            <v>41042319900216154X</v>
          </cell>
        </row>
        <row r="3282">
          <cell r="D3282" t="str">
            <v>622201198808104824</v>
          </cell>
        </row>
        <row r="3283">
          <cell r="D3283" t="str">
            <v>420111198008294082</v>
          </cell>
        </row>
        <row r="3284">
          <cell r="D3284" t="str">
            <v>410728198602012592</v>
          </cell>
        </row>
        <row r="3285">
          <cell r="D3285" t="str">
            <v>230125198601152117</v>
          </cell>
        </row>
        <row r="3286">
          <cell r="D3286" t="str">
            <v>410224198512210015</v>
          </cell>
        </row>
        <row r="3287">
          <cell r="D3287" t="str">
            <v>410526198302087361</v>
          </cell>
        </row>
        <row r="3288">
          <cell r="D3288" t="str">
            <v>411325198707239013</v>
          </cell>
        </row>
        <row r="3289">
          <cell r="D3289" t="str">
            <v>410183198702180042</v>
          </cell>
        </row>
        <row r="3290">
          <cell r="D3290" t="str">
            <v>411023198609112511</v>
          </cell>
        </row>
        <row r="3291">
          <cell r="D3291" t="str">
            <v>610523199109268470</v>
          </cell>
        </row>
        <row r="3292">
          <cell r="D3292" t="str">
            <v>411024198212253275</v>
          </cell>
        </row>
        <row r="3293">
          <cell r="D3293" t="str">
            <v>342221199011100570</v>
          </cell>
        </row>
        <row r="3294">
          <cell r="D3294" t="str">
            <v>410102198207102567</v>
          </cell>
        </row>
        <row r="3295">
          <cell r="D3295" t="str">
            <v>41078219910123961X</v>
          </cell>
        </row>
        <row r="3296">
          <cell r="D3296" t="str">
            <v>413028198106191936</v>
          </cell>
        </row>
        <row r="3297">
          <cell r="D3297" t="str">
            <v>410822198607050026</v>
          </cell>
        </row>
        <row r="3298">
          <cell r="D3298" t="str">
            <v>410105198507090202</v>
          </cell>
        </row>
        <row r="3299">
          <cell r="D3299" t="str">
            <v>412721198912076214</v>
          </cell>
        </row>
        <row r="3300">
          <cell r="D3300" t="str">
            <v>410304198804242529</v>
          </cell>
        </row>
        <row r="3301">
          <cell r="D3301" t="str">
            <v>410802198107283514</v>
          </cell>
        </row>
        <row r="3302">
          <cell r="D3302" t="str">
            <v>410105196803284504</v>
          </cell>
        </row>
        <row r="3303">
          <cell r="D3303" t="str">
            <v>410381199002152537</v>
          </cell>
        </row>
        <row r="3304">
          <cell r="D3304" t="str">
            <v>412828198308100177</v>
          </cell>
        </row>
        <row r="3305">
          <cell r="D3305" t="str">
            <v>410727198403041546</v>
          </cell>
        </row>
        <row r="3306">
          <cell r="D3306" t="str">
            <v>372930198604014139</v>
          </cell>
        </row>
        <row r="3307">
          <cell r="D3307" t="str">
            <v>410104198409100036</v>
          </cell>
        </row>
        <row r="3308">
          <cell r="D3308" t="str">
            <v>412727199003120129</v>
          </cell>
        </row>
        <row r="3309">
          <cell r="D3309" t="str">
            <v>411325198810289422</v>
          </cell>
        </row>
        <row r="3310">
          <cell r="D3310" t="str">
            <v>341225198610252015</v>
          </cell>
        </row>
        <row r="3311">
          <cell r="D3311" t="str">
            <v>412901197202283535</v>
          </cell>
        </row>
        <row r="3312">
          <cell r="D3312" t="str">
            <v>412824199105055539</v>
          </cell>
        </row>
        <row r="3313">
          <cell r="D3313" t="str">
            <v>41272519881124865X</v>
          </cell>
        </row>
        <row r="3314">
          <cell r="D3314" t="str">
            <v>411081198911306855</v>
          </cell>
        </row>
        <row r="3315">
          <cell r="D3315" t="str">
            <v>411424198909162885</v>
          </cell>
        </row>
        <row r="3316">
          <cell r="D3316" t="str">
            <v>410423198209217155</v>
          </cell>
        </row>
        <row r="3317">
          <cell r="D3317" t="str">
            <v>410724199011045033</v>
          </cell>
        </row>
        <row r="3318">
          <cell r="D3318" t="str">
            <v>142326198803016946</v>
          </cell>
        </row>
        <row r="3319">
          <cell r="D3319" t="str">
            <v>412931197809050031</v>
          </cell>
        </row>
        <row r="3320">
          <cell r="D3320" t="str">
            <v>410183199012251063</v>
          </cell>
        </row>
        <row r="3321">
          <cell r="D3321" t="str">
            <v>150424198607023025</v>
          </cell>
        </row>
        <row r="3322">
          <cell r="D3322" t="str">
            <v>370828197808073233</v>
          </cell>
        </row>
        <row r="3323">
          <cell r="D3323" t="str">
            <v>410323198811011103</v>
          </cell>
        </row>
        <row r="3324">
          <cell r="D3324" t="str">
            <v>220102197712283717</v>
          </cell>
        </row>
        <row r="3325">
          <cell r="D3325" t="str">
            <v>411322198909142931</v>
          </cell>
        </row>
        <row r="3326">
          <cell r="D3326" t="str">
            <v>412823199111250043</v>
          </cell>
        </row>
        <row r="3327">
          <cell r="D3327" t="str">
            <v>410526198101197433</v>
          </cell>
        </row>
        <row r="3328">
          <cell r="D3328" t="str">
            <v>410621198805155091</v>
          </cell>
        </row>
        <row r="3329">
          <cell r="D3329" t="str">
            <v>411328199210082763</v>
          </cell>
        </row>
        <row r="3330">
          <cell r="D3330" t="str">
            <v>412721199005151887</v>
          </cell>
        </row>
        <row r="3331">
          <cell r="D3331" t="str">
            <v>412822199002055509</v>
          </cell>
        </row>
        <row r="3332">
          <cell r="D3332" t="str">
            <v>142230198309104122</v>
          </cell>
        </row>
        <row r="3333">
          <cell r="D3333" t="str">
            <v>230406198703020032</v>
          </cell>
        </row>
        <row r="3334">
          <cell r="D3334" t="str">
            <v>41280119920519032X</v>
          </cell>
        </row>
        <row r="3335">
          <cell r="D3335" t="str">
            <v>411381198909103027</v>
          </cell>
        </row>
        <row r="3336">
          <cell r="D3336" t="str">
            <v>410926198609100833</v>
          </cell>
        </row>
        <row r="3337">
          <cell r="D3337" t="str">
            <v>410221199002200250</v>
          </cell>
        </row>
        <row r="3338">
          <cell r="D3338" t="str">
            <v>410901198909274045</v>
          </cell>
        </row>
        <row r="3339">
          <cell r="D3339" t="str">
            <v>411024198301210015</v>
          </cell>
        </row>
        <row r="3340">
          <cell r="D3340" t="str">
            <v>41130319910515481X</v>
          </cell>
        </row>
        <row r="3341">
          <cell r="D3341" t="str">
            <v>411521199205047230</v>
          </cell>
        </row>
        <row r="3342">
          <cell r="D3342" t="str">
            <v>41052619850503231X</v>
          </cell>
        </row>
        <row r="3343">
          <cell r="D3343" t="str">
            <v>410727198504250929</v>
          </cell>
        </row>
        <row r="3344">
          <cell r="D3344" t="str">
            <v>412725199503019139</v>
          </cell>
        </row>
        <row r="3345">
          <cell r="D3345" t="str">
            <v>410928198505066055</v>
          </cell>
        </row>
        <row r="3346">
          <cell r="D3346" t="str">
            <v>411523198806262030</v>
          </cell>
        </row>
        <row r="3347">
          <cell r="D3347" t="str">
            <v>410526199002011669</v>
          </cell>
        </row>
        <row r="3348">
          <cell r="D3348" t="str">
            <v>420621198807128312</v>
          </cell>
        </row>
        <row r="3349">
          <cell r="D3349" t="str">
            <v>410603198212111015</v>
          </cell>
        </row>
        <row r="3350">
          <cell r="D3350" t="str">
            <v>410103198710130182</v>
          </cell>
        </row>
        <row r="3351">
          <cell r="D3351" t="str">
            <v>610126198709096329</v>
          </cell>
        </row>
        <row r="3352">
          <cell r="D3352" t="str">
            <v>412702199209062748</v>
          </cell>
        </row>
        <row r="3353">
          <cell r="D3353" t="str">
            <v>13040619861110186X</v>
          </cell>
        </row>
        <row r="3354">
          <cell r="D3354" t="str">
            <v>411081198811303665</v>
          </cell>
        </row>
        <row r="3355">
          <cell r="D3355" t="str">
            <v>410182198702045733</v>
          </cell>
        </row>
        <row r="3356">
          <cell r="D3356" t="str">
            <v>410105198111262813</v>
          </cell>
        </row>
        <row r="3357">
          <cell r="D3357" t="str">
            <v>411303198406061815</v>
          </cell>
        </row>
        <row r="3358">
          <cell r="D3358" t="str">
            <v>411329199010023183</v>
          </cell>
        </row>
        <row r="3359">
          <cell r="D3359" t="str">
            <v>411424199111030028</v>
          </cell>
        </row>
        <row r="3360">
          <cell r="D3360" t="str">
            <v>411326198912195829</v>
          </cell>
        </row>
        <row r="3361">
          <cell r="D3361" t="str">
            <v>410105198908020037</v>
          </cell>
        </row>
        <row r="3362">
          <cell r="D3362" t="str">
            <v>371422198908280411</v>
          </cell>
        </row>
        <row r="3363">
          <cell r="D3363" t="str">
            <v>411082199510057828</v>
          </cell>
        </row>
        <row r="3364">
          <cell r="D3364" t="str">
            <v>21122319910401341X</v>
          </cell>
        </row>
        <row r="3365">
          <cell r="D3365" t="str">
            <v>410883199201196524</v>
          </cell>
        </row>
        <row r="3366">
          <cell r="D3366" t="str">
            <v>410922198911223812</v>
          </cell>
        </row>
        <row r="3367">
          <cell r="D3367" t="str">
            <v>410223198904093050</v>
          </cell>
        </row>
        <row r="3368">
          <cell r="D3368" t="str">
            <v>410327199105051431</v>
          </cell>
        </row>
        <row r="3369">
          <cell r="D3369" t="str">
            <v>41232619910301697X</v>
          </cell>
        </row>
        <row r="3370">
          <cell r="D3370" t="str">
            <v>410423199003166676</v>
          </cell>
        </row>
        <row r="3371">
          <cell r="D3371" t="str">
            <v>411381198707152322</v>
          </cell>
        </row>
        <row r="3372">
          <cell r="D3372" t="str">
            <v>410521198907226553</v>
          </cell>
        </row>
        <row r="3373">
          <cell r="D3373" t="str">
            <v>429005199111050617</v>
          </cell>
        </row>
        <row r="3374">
          <cell r="D3374" t="str">
            <v>410183198712162032</v>
          </cell>
        </row>
        <row r="3375">
          <cell r="D3375" t="str">
            <v>410521198702120069</v>
          </cell>
        </row>
        <row r="3376">
          <cell r="D3376" t="str">
            <v>410107197202130523</v>
          </cell>
        </row>
        <row r="3377">
          <cell r="D3377" t="str">
            <v>411326199006023616</v>
          </cell>
        </row>
        <row r="3378">
          <cell r="D3378" t="str">
            <v>410105197511274456</v>
          </cell>
        </row>
        <row r="3379">
          <cell r="D3379" t="str">
            <v>411081198512138399</v>
          </cell>
        </row>
        <row r="3380">
          <cell r="D3380" t="str">
            <v>411503198802253350</v>
          </cell>
        </row>
        <row r="3381">
          <cell r="D3381" t="str">
            <v>410225198403072043</v>
          </cell>
        </row>
        <row r="3382">
          <cell r="D3382" t="str">
            <v>412824199012156015</v>
          </cell>
        </row>
        <row r="3383">
          <cell r="D3383" t="str">
            <v>530111197712156557</v>
          </cell>
        </row>
        <row r="3384">
          <cell r="D3384" t="str">
            <v>130625198706304010</v>
          </cell>
        </row>
        <row r="3385">
          <cell r="D3385" t="str">
            <v>410105198602220140</v>
          </cell>
        </row>
        <row r="3386">
          <cell r="D3386" t="str">
            <v>411221198712150215</v>
          </cell>
        </row>
        <row r="3387">
          <cell r="D3387" t="str">
            <v>411323199108036937</v>
          </cell>
        </row>
        <row r="3388">
          <cell r="D3388" t="str">
            <v>412728199301045266</v>
          </cell>
        </row>
        <row r="3389">
          <cell r="D3389" t="str">
            <v>410108198505100058</v>
          </cell>
        </row>
        <row r="3390">
          <cell r="D3390" t="str">
            <v>412722198512290015</v>
          </cell>
        </row>
        <row r="3391">
          <cell r="D3391" t="str">
            <v>412824198609146050</v>
          </cell>
        </row>
        <row r="3392">
          <cell r="D3392" t="str">
            <v>411524198806105138</v>
          </cell>
        </row>
        <row r="3393">
          <cell r="D3393" t="str">
            <v>410521198104036545</v>
          </cell>
        </row>
        <row r="3394">
          <cell r="D3394" t="str">
            <v>410704199312261025</v>
          </cell>
        </row>
        <row r="3395">
          <cell r="D3395" t="str">
            <v>411282198812240042</v>
          </cell>
        </row>
        <row r="3396">
          <cell r="D3396" t="str">
            <v>422126198811144039</v>
          </cell>
        </row>
        <row r="3397">
          <cell r="D3397" t="str">
            <v>340702198502032017</v>
          </cell>
        </row>
        <row r="3398">
          <cell r="D3398" t="str">
            <v>410923199003152028</v>
          </cell>
        </row>
        <row r="3399">
          <cell r="D3399" t="str">
            <v>411422198902286313</v>
          </cell>
        </row>
        <row r="3400">
          <cell r="D3400" t="str">
            <v>412728198909206019</v>
          </cell>
        </row>
        <row r="3401">
          <cell r="D3401" t="str">
            <v>412826198907298012</v>
          </cell>
        </row>
        <row r="3402">
          <cell r="D3402" t="str">
            <v>410804198505080010</v>
          </cell>
        </row>
        <row r="3403">
          <cell r="D3403" t="str">
            <v>411082199106210018</v>
          </cell>
        </row>
        <row r="3404">
          <cell r="D3404" t="str">
            <v>410928198904204531</v>
          </cell>
        </row>
        <row r="3405">
          <cell r="D3405" t="str">
            <v>41138119820613031X</v>
          </cell>
        </row>
        <row r="3406">
          <cell r="D3406" t="str">
            <v>41128119881014101X</v>
          </cell>
        </row>
        <row r="3407">
          <cell r="D3407" t="str">
            <v>320282199008165872</v>
          </cell>
        </row>
        <row r="3408">
          <cell r="D3408" t="str">
            <v>410104198706070013</v>
          </cell>
        </row>
        <row r="3409">
          <cell r="D3409" t="str">
            <v>231121199011294115</v>
          </cell>
        </row>
        <row r="3410">
          <cell r="D3410" t="str">
            <v>410881199303248548</v>
          </cell>
        </row>
        <row r="3411">
          <cell r="D3411" t="str">
            <v>410881198901061519</v>
          </cell>
        </row>
        <row r="3412">
          <cell r="D3412" t="str">
            <v>410881199411202571</v>
          </cell>
        </row>
        <row r="3413">
          <cell r="D3413" t="str">
            <v>410881198910191534</v>
          </cell>
        </row>
        <row r="3414">
          <cell r="D3414" t="str">
            <v>410881199004167529</v>
          </cell>
        </row>
        <row r="3415">
          <cell r="D3415" t="str">
            <v>410881198805208584</v>
          </cell>
        </row>
        <row r="3416">
          <cell r="D3416" t="str">
            <v>410881198311090766</v>
          </cell>
        </row>
        <row r="3417">
          <cell r="D3417" t="str">
            <v>410306198803020580</v>
          </cell>
        </row>
        <row r="3418">
          <cell r="D3418" t="str">
            <v>41088119821218306X</v>
          </cell>
        </row>
        <row r="3419">
          <cell r="D3419" t="str">
            <v>410881198711260867</v>
          </cell>
        </row>
        <row r="3420">
          <cell r="D3420" t="str">
            <v>41138119890310087X</v>
          </cell>
        </row>
        <row r="3421">
          <cell r="D3421" t="str">
            <v>411282198203032029</v>
          </cell>
        </row>
        <row r="3422">
          <cell r="D3422" t="str">
            <v>410881198708181535</v>
          </cell>
        </row>
        <row r="3423">
          <cell r="D3423" t="str">
            <v>410422198909217037</v>
          </cell>
        </row>
        <row r="3424">
          <cell r="D3424" t="str">
            <v>41088119880116078X</v>
          </cell>
        </row>
        <row r="3425">
          <cell r="D3425" t="str">
            <v>410826198012153515</v>
          </cell>
        </row>
        <row r="3426">
          <cell r="D3426" t="str">
            <v>410881198004040769</v>
          </cell>
        </row>
        <row r="3427">
          <cell r="D3427" t="str">
            <v>410102198110092526</v>
          </cell>
        </row>
        <row r="3428">
          <cell r="D3428" t="str">
            <v>410881198701141514</v>
          </cell>
        </row>
        <row r="3429">
          <cell r="D3429" t="str">
            <v>410526199301081165</v>
          </cell>
        </row>
        <row r="3430">
          <cell r="D3430" t="str">
            <v>411422199401240071</v>
          </cell>
        </row>
        <row r="3431">
          <cell r="D3431" t="str">
            <v>410881198502240763</v>
          </cell>
        </row>
        <row r="3432">
          <cell r="D3432" t="str">
            <v>410881199208094528</v>
          </cell>
        </row>
        <row r="3433">
          <cell r="D3433" t="str">
            <v>411123199004118531</v>
          </cell>
        </row>
        <row r="3434">
          <cell r="D3434" t="str">
            <v>410125196710214510</v>
          </cell>
        </row>
        <row r="3435">
          <cell r="D3435" t="str">
            <v>320722199403262630</v>
          </cell>
        </row>
        <row r="3436">
          <cell r="D3436" t="str">
            <v>412727199301170714</v>
          </cell>
        </row>
        <row r="3437">
          <cell r="D3437" t="str">
            <v>41088119900103451X</v>
          </cell>
        </row>
        <row r="3438">
          <cell r="D3438" t="str">
            <v>410928198903242122</v>
          </cell>
        </row>
        <row r="3439">
          <cell r="D3439" t="str">
            <v>410322198902270825</v>
          </cell>
        </row>
        <row r="3440">
          <cell r="D3440" t="str">
            <v>410881198905088532</v>
          </cell>
        </row>
        <row r="3441">
          <cell r="D3441" t="str">
            <v>410423198209060039</v>
          </cell>
        </row>
        <row r="3442">
          <cell r="D3442" t="str">
            <v>412326199401247557</v>
          </cell>
        </row>
        <row r="3443">
          <cell r="D3443" t="str">
            <v>41272819950928053X</v>
          </cell>
        </row>
        <row r="3444">
          <cell r="D3444" t="str">
            <v>411424199309049242</v>
          </cell>
        </row>
        <row r="3445">
          <cell r="D3445" t="str">
            <v>411327199109180629</v>
          </cell>
        </row>
        <row r="3446">
          <cell r="D3446" t="str">
            <v>410123197503057614</v>
          </cell>
        </row>
        <row r="3447">
          <cell r="D3447" t="str">
            <v>210112196803120231</v>
          </cell>
        </row>
        <row r="3448">
          <cell r="D3448" t="str">
            <v>412723198804150846</v>
          </cell>
        </row>
        <row r="3449">
          <cell r="D3449" t="str">
            <v>410527199307282917</v>
          </cell>
        </row>
        <row r="3450">
          <cell r="D3450" t="str">
            <v>410222199411244533</v>
          </cell>
        </row>
        <row r="3451">
          <cell r="D3451" t="str">
            <v>41032319940420253X</v>
          </cell>
        </row>
        <row r="3452">
          <cell r="D3452" t="str">
            <v>411302199105185433</v>
          </cell>
        </row>
        <row r="3453">
          <cell r="D3453" t="str">
            <v>410311198910032529</v>
          </cell>
        </row>
        <row r="3454">
          <cell r="D3454" t="str">
            <v>410881198704158522</v>
          </cell>
        </row>
        <row r="3455">
          <cell r="D3455" t="str">
            <v>410185198802012022</v>
          </cell>
        </row>
        <row r="3456">
          <cell r="D3456" t="str">
            <v>410221199010140825</v>
          </cell>
        </row>
        <row r="3457">
          <cell r="D3457" t="str">
            <v>410521198606243579</v>
          </cell>
        </row>
        <row r="3458">
          <cell r="D3458" t="str">
            <v>410329199402064012</v>
          </cell>
        </row>
        <row r="3459">
          <cell r="D3459" t="str">
            <v>410881197310121538</v>
          </cell>
        </row>
        <row r="3460">
          <cell r="D3460" t="str">
            <v>41042219890820914X</v>
          </cell>
        </row>
        <row r="3461">
          <cell r="D3461" t="str">
            <v>412824199001046830</v>
          </cell>
        </row>
        <row r="3462">
          <cell r="D3462" t="str">
            <v>360502198204253615</v>
          </cell>
        </row>
        <row r="3463">
          <cell r="D3463" t="str">
            <v>41088119900101157X</v>
          </cell>
        </row>
        <row r="3464">
          <cell r="D3464" t="str">
            <v>410881198907068017</v>
          </cell>
        </row>
        <row r="3465">
          <cell r="D3465" t="str">
            <v>410621199311284533</v>
          </cell>
        </row>
        <row r="3466">
          <cell r="D3466" t="str">
            <v>410411199208145558</v>
          </cell>
        </row>
        <row r="3467">
          <cell r="D3467" t="str">
            <v>410527198502061437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68"/>
  <sheetViews>
    <sheetView tabSelected="1" workbookViewId="0">
      <selection activeCell="K17" sqref="K17"/>
    </sheetView>
  </sheetViews>
  <sheetFormatPr defaultColWidth="9" defaultRowHeight="13.5" outlineLevelCol="3"/>
  <cols>
    <col min="1" max="1" width="6.5" style="1" customWidth="1"/>
    <col min="2" max="2" width="12" style="1" customWidth="1"/>
    <col min="3" max="3" width="13" style="1" customWidth="1"/>
    <col min="4" max="4" width="53.875" style="1" customWidth="1"/>
  </cols>
  <sheetData>
    <row r="1" ht="40.5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1</v>
      </c>
      <c r="B3" s="3" t="s">
        <v>5</v>
      </c>
      <c r="C3" s="3" t="s">
        <v>6</v>
      </c>
      <c r="D3" s="4" t="str">
        <f>REPLACE('[1]2020造价安装工程、土木建筑工程'!D2,5,11,"***********")</f>
        <v>5002***********354</v>
      </c>
    </row>
    <row r="4" spans="1:4">
      <c r="A4" s="4">
        <v>2</v>
      </c>
      <c r="B4" s="3" t="s">
        <v>5</v>
      </c>
      <c r="C4" s="3" t="s">
        <v>7</v>
      </c>
      <c r="D4" s="4" t="str">
        <f>REPLACE('[1]2020造价安装工程、土木建筑工程'!D3,5,11,"***********")</f>
        <v>4109***********517</v>
      </c>
    </row>
    <row r="5" spans="1:4">
      <c r="A5" s="4">
        <v>3</v>
      </c>
      <c r="B5" s="3" t="s">
        <v>5</v>
      </c>
      <c r="C5" s="3" t="s">
        <v>8</v>
      </c>
      <c r="D5" s="4" t="str">
        <f>REPLACE('[1]2020造价安装工程、土木建筑工程'!D4,5,11,"***********")</f>
        <v>5103***********319</v>
      </c>
    </row>
    <row r="6" spans="1:4">
      <c r="A6" s="4">
        <v>4</v>
      </c>
      <c r="B6" s="3" t="s">
        <v>5</v>
      </c>
      <c r="C6" s="3" t="s">
        <v>9</v>
      </c>
      <c r="D6" s="4" t="str">
        <f>REPLACE('[1]2020造价安装工程、土木建筑工程'!D5,5,11,"***********")</f>
        <v>4107***********512</v>
      </c>
    </row>
    <row r="7" spans="1:4">
      <c r="A7" s="4">
        <v>5</v>
      </c>
      <c r="B7" s="3" t="s">
        <v>5</v>
      </c>
      <c r="C7" s="3" t="s">
        <v>10</v>
      </c>
      <c r="D7" s="4" t="str">
        <f>REPLACE('[1]2020造价安装工程、土木建筑工程'!D6,5,11,"***********")</f>
        <v>4110***********660</v>
      </c>
    </row>
    <row r="8" spans="1:4">
      <c r="A8" s="4">
        <v>6</v>
      </c>
      <c r="B8" s="3" t="s">
        <v>5</v>
      </c>
      <c r="C8" s="3" t="s">
        <v>11</v>
      </c>
      <c r="D8" s="4" t="str">
        <f>REPLACE('[1]2020造价安装工程、土木建筑工程'!D7,5,11,"***********")</f>
        <v>1404***********824</v>
      </c>
    </row>
    <row r="9" spans="1:4">
      <c r="A9" s="4">
        <v>7</v>
      </c>
      <c r="B9" s="3" t="s">
        <v>5</v>
      </c>
      <c r="C9" s="3" t="s">
        <v>12</v>
      </c>
      <c r="D9" s="4" t="str">
        <f>REPLACE('[1]2020造价安装工程、土木建筑工程'!D8,5,11,"***********")</f>
        <v>4110***********25X</v>
      </c>
    </row>
    <row r="10" spans="1:4">
      <c r="A10" s="4">
        <v>8</v>
      </c>
      <c r="B10" s="3" t="s">
        <v>5</v>
      </c>
      <c r="C10" s="3" t="s">
        <v>13</v>
      </c>
      <c r="D10" s="4" t="str">
        <f>REPLACE('[1]2020造价安装工程、土木建筑工程'!D9,5,11,"***********")</f>
        <v>4113***********135</v>
      </c>
    </row>
    <row r="11" spans="1:4">
      <c r="A11" s="4">
        <v>9</v>
      </c>
      <c r="B11" s="3" t="s">
        <v>5</v>
      </c>
      <c r="C11" s="3" t="s">
        <v>14</v>
      </c>
      <c r="D11" s="4" t="str">
        <f>REPLACE('[1]2020造价安装工程、土木建筑工程'!D10,5,11,"***********")</f>
        <v>4107***********675</v>
      </c>
    </row>
    <row r="12" spans="1:4">
      <c r="A12" s="4">
        <v>10</v>
      </c>
      <c r="B12" s="3" t="s">
        <v>5</v>
      </c>
      <c r="C12" s="3" t="s">
        <v>15</v>
      </c>
      <c r="D12" s="4" t="str">
        <f>REPLACE('[1]2020造价安装工程、土木建筑工程'!D11,5,11,"***********")</f>
        <v>4104***********02X</v>
      </c>
    </row>
    <row r="13" spans="1:4">
      <c r="A13" s="4">
        <v>11</v>
      </c>
      <c r="B13" s="3" t="s">
        <v>5</v>
      </c>
      <c r="C13" s="3" t="s">
        <v>16</v>
      </c>
      <c r="D13" s="4" t="str">
        <f>REPLACE('[1]2020造价安装工程、土木建筑工程'!D12,5,11,"***********")</f>
        <v>4105***********518</v>
      </c>
    </row>
    <row r="14" spans="1:4">
      <c r="A14" s="4">
        <v>12</v>
      </c>
      <c r="B14" s="3" t="s">
        <v>5</v>
      </c>
      <c r="C14" s="3" t="s">
        <v>17</v>
      </c>
      <c r="D14" s="4" t="str">
        <f>REPLACE('[1]2020造价安装工程、土木建筑工程'!D13,5,11,"***********")</f>
        <v>4102***********510</v>
      </c>
    </row>
    <row r="15" spans="1:4">
      <c r="A15" s="4">
        <v>13</v>
      </c>
      <c r="B15" s="3" t="s">
        <v>5</v>
      </c>
      <c r="C15" s="3" t="s">
        <v>18</v>
      </c>
      <c r="D15" s="4" t="str">
        <f>REPLACE('[1]2020造价安装工程、土木建筑工程'!D14,5,11,"***********")</f>
        <v>4290***********818</v>
      </c>
    </row>
    <row r="16" spans="1:4">
      <c r="A16" s="4">
        <v>14</v>
      </c>
      <c r="B16" s="3" t="s">
        <v>5</v>
      </c>
      <c r="C16" s="3" t="s">
        <v>19</v>
      </c>
      <c r="D16" s="4" t="str">
        <f>REPLACE('[1]2020造价安装工程、土木建筑工程'!D15,5,11,"***********")</f>
        <v>4107***********51X</v>
      </c>
    </row>
    <row r="17" spans="1:4">
      <c r="A17" s="4">
        <v>15</v>
      </c>
      <c r="B17" s="3" t="s">
        <v>5</v>
      </c>
      <c r="C17" s="3" t="s">
        <v>20</v>
      </c>
      <c r="D17" s="4" t="str">
        <f>REPLACE('[1]2020造价安装工程、土木建筑工程'!D16,5,11,"***********")</f>
        <v>2206***********42X</v>
      </c>
    </row>
    <row r="18" spans="1:4">
      <c r="A18" s="4">
        <v>16</v>
      </c>
      <c r="B18" s="3" t="s">
        <v>5</v>
      </c>
      <c r="C18" s="3" t="s">
        <v>21</v>
      </c>
      <c r="D18" s="4" t="str">
        <f>REPLACE('[1]2020造价安装工程、土木建筑工程'!D17,5,11,"***********")</f>
        <v>4113***********215</v>
      </c>
    </row>
    <row r="19" spans="1:4">
      <c r="A19" s="4">
        <v>17</v>
      </c>
      <c r="B19" s="3" t="s">
        <v>5</v>
      </c>
      <c r="C19" s="3" t="s">
        <v>22</v>
      </c>
      <c r="D19" s="4" t="str">
        <f>REPLACE('[1]2020造价安装工程、土木建筑工程'!D18,5,11,"***********")</f>
        <v>4101***********040</v>
      </c>
    </row>
    <row r="20" spans="1:4">
      <c r="A20" s="4">
        <v>18</v>
      </c>
      <c r="B20" s="3" t="s">
        <v>5</v>
      </c>
      <c r="C20" s="3" t="s">
        <v>23</v>
      </c>
      <c r="D20" s="4" t="str">
        <f>REPLACE('[1]2020造价安装工程、土木建筑工程'!D19,5,11,"***********")</f>
        <v>4101***********963</v>
      </c>
    </row>
    <row r="21" spans="1:4">
      <c r="A21" s="4">
        <v>19</v>
      </c>
      <c r="B21" s="3" t="s">
        <v>5</v>
      </c>
      <c r="C21" s="3" t="s">
        <v>23</v>
      </c>
      <c r="D21" s="4" t="str">
        <f>REPLACE('[1]2020造价安装工程、土木建筑工程'!D20,5,11,"***********")</f>
        <v>1422***********52X</v>
      </c>
    </row>
    <row r="22" spans="1:4">
      <c r="A22" s="4">
        <v>20</v>
      </c>
      <c r="B22" s="3" t="s">
        <v>5</v>
      </c>
      <c r="C22" s="3" t="s">
        <v>24</v>
      </c>
      <c r="D22" s="4" t="str">
        <f>REPLACE('[1]2020造价安装工程、土木建筑工程'!D21,5,11,"***********")</f>
        <v>4103***********611</v>
      </c>
    </row>
    <row r="23" spans="1:4">
      <c r="A23" s="4">
        <v>21</v>
      </c>
      <c r="B23" s="3" t="s">
        <v>5</v>
      </c>
      <c r="C23" s="3" t="s">
        <v>25</v>
      </c>
      <c r="D23" s="4" t="str">
        <f>REPLACE('[1]2020造价安装工程、土木建筑工程'!D22,5,11,"***********")</f>
        <v>4109***********067</v>
      </c>
    </row>
    <row r="24" spans="1:4">
      <c r="A24" s="4">
        <v>22</v>
      </c>
      <c r="B24" s="3" t="s">
        <v>5</v>
      </c>
      <c r="C24" s="3" t="s">
        <v>26</v>
      </c>
      <c r="D24" s="4" t="str">
        <f>REPLACE('[1]2020造价安装工程、土木建筑工程'!D23,5,11,"***********")</f>
        <v>4129***********650</v>
      </c>
    </row>
    <row r="25" spans="1:4">
      <c r="A25" s="4">
        <v>23</v>
      </c>
      <c r="B25" s="3" t="s">
        <v>5</v>
      </c>
      <c r="C25" s="3" t="s">
        <v>27</v>
      </c>
      <c r="D25" s="4" t="str">
        <f>REPLACE('[1]2020造价安装工程、土木建筑工程'!D24,5,11,"***********")</f>
        <v>4105***********52X</v>
      </c>
    </row>
    <row r="26" spans="1:4">
      <c r="A26" s="4">
        <v>24</v>
      </c>
      <c r="B26" s="3" t="s">
        <v>5</v>
      </c>
      <c r="C26" s="3" t="s">
        <v>28</v>
      </c>
      <c r="D26" s="4" t="str">
        <f>REPLACE('[1]2020造价安装工程、土木建筑工程'!D25,5,11,"***********")</f>
        <v>4113***********827</v>
      </c>
    </row>
    <row r="27" spans="1:4">
      <c r="A27" s="4">
        <v>25</v>
      </c>
      <c r="B27" s="3" t="s">
        <v>5</v>
      </c>
      <c r="C27" s="3" t="s">
        <v>29</v>
      </c>
      <c r="D27" s="4" t="str">
        <f>REPLACE('[1]2020造价安装工程、土木建筑工程'!D26,5,11,"***********")</f>
        <v>4101***********023</v>
      </c>
    </row>
    <row r="28" spans="1:4">
      <c r="A28" s="4">
        <v>26</v>
      </c>
      <c r="B28" s="3" t="s">
        <v>5</v>
      </c>
      <c r="C28" s="3" t="s">
        <v>30</v>
      </c>
      <c r="D28" s="4" t="str">
        <f>REPLACE('[1]2020造价安装工程、土木建筑工程'!D27,5,11,"***********")</f>
        <v>4113***********727</v>
      </c>
    </row>
    <row r="29" spans="1:4">
      <c r="A29" s="4">
        <v>27</v>
      </c>
      <c r="B29" s="3" t="s">
        <v>5</v>
      </c>
      <c r="C29" s="3" t="s">
        <v>31</v>
      </c>
      <c r="D29" s="4" t="str">
        <f>REPLACE('[1]2020造价安装工程、土木建筑工程'!D28,5,11,"***********")</f>
        <v>4102***********044</v>
      </c>
    </row>
    <row r="30" spans="1:4">
      <c r="A30" s="4">
        <v>28</v>
      </c>
      <c r="B30" s="3" t="s">
        <v>5</v>
      </c>
      <c r="C30" s="3" t="s">
        <v>32</v>
      </c>
      <c r="D30" s="4" t="str">
        <f>REPLACE('[1]2020造价安装工程、土木建筑工程'!D29,5,11,"***********")</f>
        <v>4127***********622</v>
      </c>
    </row>
    <row r="31" spans="1:4">
      <c r="A31" s="4">
        <v>29</v>
      </c>
      <c r="B31" s="3" t="s">
        <v>5</v>
      </c>
      <c r="C31" s="3" t="s">
        <v>33</v>
      </c>
      <c r="D31" s="4" t="str">
        <f>REPLACE('[1]2020造价安装工程、土木建筑工程'!D30,5,11,"***********")</f>
        <v>4101***********05X</v>
      </c>
    </row>
    <row r="32" spans="1:4">
      <c r="A32" s="4">
        <v>30</v>
      </c>
      <c r="B32" s="3" t="s">
        <v>5</v>
      </c>
      <c r="C32" s="3" t="s">
        <v>34</v>
      </c>
      <c r="D32" s="4" t="str">
        <f>REPLACE('[1]2020造价安装工程、土木建筑工程'!D31,5,11,"***********")</f>
        <v>4105***********322</v>
      </c>
    </row>
    <row r="33" spans="1:4">
      <c r="A33" s="4">
        <v>31</v>
      </c>
      <c r="B33" s="3" t="s">
        <v>5</v>
      </c>
      <c r="C33" s="3" t="s">
        <v>35</v>
      </c>
      <c r="D33" s="4" t="str">
        <f>REPLACE('[1]2020造价安装工程、土木建筑工程'!D32,5,11,"***********")</f>
        <v>4102***********620</v>
      </c>
    </row>
    <row r="34" spans="1:4">
      <c r="A34" s="4">
        <v>32</v>
      </c>
      <c r="B34" s="3" t="s">
        <v>5</v>
      </c>
      <c r="C34" s="3" t="s">
        <v>36</v>
      </c>
      <c r="D34" s="4" t="str">
        <f>REPLACE('[1]2020造价安装工程、土木建筑工程'!D33,5,11,"***********")</f>
        <v>4101***********035</v>
      </c>
    </row>
    <row r="35" spans="1:4">
      <c r="A35" s="4">
        <v>33</v>
      </c>
      <c r="B35" s="3" t="s">
        <v>5</v>
      </c>
      <c r="C35" s="3" t="s">
        <v>37</v>
      </c>
      <c r="D35" s="4" t="str">
        <f>REPLACE('[1]2020造价安装工程、土木建筑工程'!D34,5,11,"***********")</f>
        <v>4101***********02X</v>
      </c>
    </row>
    <row r="36" spans="1:4">
      <c r="A36" s="4">
        <v>34</v>
      </c>
      <c r="B36" s="3" t="s">
        <v>5</v>
      </c>
      <c r="C36" s="3" t="s">
        <v>38</v>
      </c>
      <c r="D36" s="4" t="str">
        <f>REPLACE('[1]2020造价安装工程、土木建筑工程'!D35,5,11,"***********")</f>
        <v>4105***********511</v>
      </c>
    </row>
    <row r="37" spans="1:4">
      <c r="A37" s="4">
        <v>35</v>
      </c>
      <c r="B37" s="3" t="s">
        <v>5</v>
      </c>
      <c r="C37" s="3" t="s">
        <v>39</v>
      </c>
      <c r="D37" s="4" t="str">
        <f>REPLACE('[1]2020造价安装工程、土木建筑工程'!D36,5,11,"***********")</f>
        <v>4123***********515</v>
      </c>
    </row>
    <row r="38" spans="1:4">
      <c r="A38" s="4">
        <v>36</v>
      </c>
      <c r="B38" s="3" t="s">
        <v>5</v>
      </c>
      <c r="C38" s="3" t="s">
        <v>40</v>
      </c>
      <c r="D38" s="4" t="str">
        <f>REPLACE('[1]2020造价安装工程、土木建筑工程'!D37,5,11,"***********")</f>
        <v>4105***********544</v>
      </c>
    </row>
    <row r="39" spans="1:4">
      <c r="A39" s="4">
        <v>37</v>
      </c>
      <c r="B39" s="3" t="s">
        <v>5</v>
      </c>
      <c r="C39" s="3" t="s">
        <v>41</v>
      </c>
      <c r="D39" s="4" t="str">
        <f>REPLACE('[1]2020造价安装工程、土木建筑工程'!D38,5,11,"***********")</f>
        <v>4113***********058</v>
      </c>
    </row>
    <row r="40" spans="1:4">
      <c r="A40" s="4">
        <v>38</v>
      </c>
      <c r="B40" s="3" t="s">
        <v>5</v>
      </c>
      <c r="C40" s="3" t="s">
        <v>42</v>
      </c>
      <c r="D40" s="4" t="str">
        <f>REPLACE('[1]2020造价安装工程、土木建筑工程'!D39,5,11,"***********")</f>
        <v>2310***********713</v>
      </c>
    </row>
    <row r="41" spans="1:4">
      <c r="A41" s="4">
        <v>39</v>
      </c>
      <c r="B41" s="3" t="s">
        <v>5</v>
      </c>
      <c r="C41" s="3" t="s">
        <v>43</v>
      </c>
      <c r="D41" s="4" t="str">
        <f>REPLACE('[1]2020造价安装工程、土木建筑工程'!D40,5,11,"***********")</f>
        <v>4109***********264</v>
      </c>
    </row>
    <row r="42" spans="1:4">
      <c r="A42" s="4">
        <v>40</v>
      </c>
      <c r="B42" s="3" t="s">
        <v>5</v>
      </c>
      <c r="C42" s="3" t="s">
        <v>44</v>
      </c>
      <c r="D42" s="4" t="str">
        <f>REPLACE('[1]2020造价安装工程、土木建筑工程'!D41,5,11,"***********")</f>
        <v>4112***********519</v>
      </c>
    </row>
    <row r="43" spans="1:4">
      <c r="A43" s="4">
        <v>41</v>
      </c>
      <c r="B43" s="3" t="s">
        <v>5</v>
      </c>
      <c r="C43" s="3" t="s">
        <v>45</v>
      </c>
      <c r="D43" s="4" t="str">
        <f>REPLACE('[1]2020造价安装工程、土木建筑工程'!D42,5,11,"***********")</f>
        <v>4105***********011</v>
      </c>
    </row>
    <row r="44" spans="1:4">
      <c r="A44" s="4">
        <v>42</v>
      </c>
      <c r="B44" s="3" t="s">
        <v>5</v>
      </c>
      <c r="C44" s="3" t="s">
        <v>46</v>
      </c>
      <c r="D44" s="4" t="str">
        <f>REPLACE('[1]2020造价安装工程、土木建筑工程'!D43,5,11,"***********")</f>
        <v>4128***********237</v>
      </c>
    </row>
    <row r="45" spans="1:4">
      <c r="A45" s="4">
        <v>43</v>
      </c>
      <c r="B45" s="3" t="s">
        <v>5</v>
      </c>
      <c r="C45" s="3" t="s">
        <v>47</v>
      </c>
      <c r="D45" s="4" t="str">
        <f>REPLACE('[1]2020造价安装工程、土木建筑工程'!D44,5,11,"***********")</f>
        <v>4105***********448</v>
      </c>
    </row>
    <row r="46" spans="1:4">
      <c r="A46" s="4">
        <v>44</v>
      </c>
      <c r="B46" s="3" t="s">
        <v>5</v>
      </c>
      <c r="C46" s="3" t="s">
        <v>48</v>
      </c>
      <c r="D46" s="4" t="str">
        <f>REPLACE('[1]2020造价安装工程、土木建筑工程'!D45,5,11,"***********")</f>
        <v>4115***********321</v>
      </c>
    </row>
    <row r="47" spans="1:4">
      <c r="A47" s="4">
        <v>45</v>
      </c>
      <c r="B47" s="3" t="s">
        <v>5</v>
      </c>
      <c r="C47" s="3" t="s">
        <v>49</v>
      </c>
      <c r="D47" s="4" t="str">
        <f>REPLACE('[1]2020造价安装工程、土木建筑工程'!D46,5,11,"***********")</f>
        <v>1304***********354</v>
      </c>
    </row>
    <row r="48" spans="1:4">
      <c r="A48" s="4">
        <v>46</v>
      </c>
      <c r="B48" s="3" t="s">
        <v>5</v>
      </c>
      <c r="C48" s="3" t="s">
        <v>50</v>
      </c>
      <c r="D48" s="4" t="str">
        <f>REPLACE('[1]2020造价安装工程、土木建筑工程'!D47,5,11,"***********")</f>
        <v>4114***********322</v>
      </c>
    </row>
    <row r="49" spans="1:4">
      <c r="A49" s="4">
        <v>47</v>
      </c>
      <c r="B49" s="3" t="s">
        <v>5</v>
      </c>
      <c r="C49" s="3" t="s">
        <v>51</v>
      </c>
      <c r="D49" s="4" t="str">
        <f>REPLACE('[1]2020造价安装工程、土木建筑工程'!D48,5,11,"***********")</f>
        <v>4101***********513</v>
      </c>
    </row>
    <row r="50" spans="1:4">
      <c r="A50" s="4">
        <v>48</v>
      </c>
      <c r="B50" s="3" t="s">
        <v>5</v>
      </c>
      <c r="C50" s="3" t="s">
        <v>52</v>
      </c>
      <c r="D50" s="4" t="str">
        <f>REPLACE('[1]2020造价安装工程、土木建筑工程'!D49,5,11,"***********")</f>
        <v>4127***********877</v>
      </c>
    </row>
    <row r="51" spans="1:4">
      <c r="A51" s="4">
        <v>49</v>
      </c>
      <c r="B51" s="3" t="s">
        <v>5</v>
      </c>
      <c r="C51" s="3" t="s">
        <v>53</v>
      </c>
      <c r="D51" s="4" t="str">
        <f>REPLACE('[1]2020造价安装工程、土木建筑工程'!D50,5,11,"***********")</f>
        <v>4106***********518</v>
      </c>
    </row>
    <row r="52" spans="1:4">
      <c r="A52" s="4">
        <v>50</v>
      </c>
      <c r="B52" s="3" t="s">
        <v>5</v>
      </c>
      <c r="C52" s="3" t="s">
        <v>54</v>
      </c>
      <c r="D52" s="4" t="str">
        <f>REPLACE('[1]2020造价安装工程、土木建筑工程'!D51,5,11,"***********")</f>
        <v>4112***********524</v>
      </c>
    </row>
    <row r="53" spans="1:4">
      <c r="A53" s="4">
        <v>51</v>
      </c>
      <c r="B53" s="3" t="s">
        <v>5</v>
      </c>
      <c r="C53" s="3" t="s">
        <v>55</v>
      </c>
      <c r="D53" s="4" t="str">
        <f>REPLACE('[1]2020造价安装工程、土木建筑工程'!D52,5,11,"***********")</f>
        <v>3714***********488</v>
      </c>
    </row>
    <row r="54" spans="1:4">
      <c r="A54" s="4">
        <v>52</v>
      </c>
      <c r="B54" s="3" t="s">
        <v>5</v>
      </c>
      <c r="C54" s="3" t="s">
        <v>56</v>
      </c>
      <c r="D54" s="4" t="str">
        <f>REPLACE('[1]2020造价安装工程、土木建筑工程'!D53,5,11,"***********")</f>
        <v>4107***********520</v>
      </c>
    </row>
    <row r="55" spans="1:4">
      <c r="A55" s="4">
        <v>53</v>
      </c>
      <c r="B55" s="3" t="s">
        <v>5</v>
      </c>
      <c r="C55" s="3" t="s">
        <v>57</v>
      </c>
      <c r="D55" s="4" t="str">
        <f>REPLACE('[1]2020造价安装工程、土木建筑工程'!D54,5,11,"***********")</f>
        <v>4128***********383</v>
      </c>
    </row>
    <row r="56" spans="1:4">
      <c r="A56" s="4">
        <v>54</v>
      </c>
      <c r="B56" s="3" t="s">
        <v>5</v>
      </c>
      <c r="C56" s="3" t="s">
        <v>58</v>
      </c>
      <c r="D56" s="4" t="str">
        <f>REPLACE('[1]2020造价安装工程、土木建筑工程'!D55,5,11,"***********")</f>
        <v>4107***********521</v>
      </c>
    </row>
    <row r="57" spans="1:4">
      <c r="A57" s="4">
        <v>55</v>
      </c>
      <c r="B57" s="3" t="s">
        <v>5</v>
      </c>
      <c r="C57" s="3" t="s">
        <v>59</v>
      </c>
      <c r="D57" s="4" t="str">
        <f>REPLACE('[1]2020造价安装工程、土木建筑工程'!D56,5,11,"***********")</f>
        <v>4113***********211</v>
      </c>
    </row>
    <row r="58" spans="1:4">
      <c r="A58" s="4">
        <v>56</v>
      </c>
      <c r="B58" s="3" t="s">
        <v>5</v>
      </c>
      <c r="C58" s="3" t="s">
        <v>60</v>
      </c>
      <c r="D58" s="4" t="str">
        <f>REPLACE('[1]2020造价安装工程、土木建筑工程'!D57,5,11,"***********")</f>
        <v>1426***********313</v>
      </c>
    </row>
    <row r="59" spans="1:4">
      <c r="A59" s="4">
        <v>57</v>
      </c>
      <c r="B59" s="3" t="s">
        <v>5</v>
      </c>
      <c r="C59" s="3" t="s">
        <v>61</v>
      </c>
      <c r="D59" s="4" t="str">
        <f>REPLACE('[1]2020造价安装工程、土木建筑工程'!D58,5,11,"***********")</f>
        <v>4101***********40X</v>
      </c>
    </row>
    <row r="60" spans="1:4">
      <c r="A60" s="4">
        <v>58</v>
      </c>
      <c r="B60" s="3" t="s">
        <v>5</v>
      </c>
      <c r="C60" s="3" t="s">
        <v>62</v>
      </c>
      <c r="D60" s="4" t="str">
        <f>REPLACE('[1]2020造价安装工程、土木建筑工程'!D59,5,11,"***********")</f>
        <v>4113***********443</v>
      </c>
    </row>
    <row r="61" spans="1:4">
      <c r="A61" s="4">
        <v>59</v>
      </c>
      <c r="B61" s="3" t="s">
        <v>5</v>
      </c>
      <c r="C61" s="3" t="s">
        <v>63</v>
      </c>
      <c r="D61" s="4" t="str">
        <f>REPLACE('[1]2020造价安装工程、土木建筑工程'!D60,5,11,"***********")</f>
        <v>4102***********922</v>
      </c>
    </row>
    <row r="62" spans="1:4">
      <c r="A62" s="4">
        <v>60</v>
      </c>
      <c r="B62" s="3" t="s">
        <v>5</v>
      </c>
      <c r="C62" s="3" t="s">
        <v>64</v>
      </c>
      <c r="D62" s="4" t="str">
        <f>REPLACE('[1]2020造价安装工程、土木建筑工程'!D61,5,11,"***********")</f>
        <v>4111***********570</v>
      </c>
    </row>
    <row r="63" spans="1:4">
      <c r="A63" s="4">
        <v>61</v>
      </c>
      <c r="B63" s="3" t="s">
        <v>5</v>
      </c>
      <c r="C63" s="3" t="s">
        <v>65</v>
      </c>
      <c r="D63" s="4" t="str">
        <f>REPLACE('[1]2020造价安装工程、土木建筑工程'!D62,5,11,"***********")</f>
        <v>4103***********090</v>
      </c>
    </row>
    <row r="64" spans="1:4">
      <c r="A64" s="4">
        <v>62</v>
      </c>
      <c r="B64" s="3" t="s">
        <v>5</v>
      </c>
      <c r="C64" s="3" t="s">
        <v>66</v>
      </c>
      <c r="D64" s="4" t="str">
        <f>REPLACE('[1]2020造价安装工程、土木建筑工程'!D63,5,11,"***********")</f>
        <v>4107***********727</v>
      </c>
    </row>
    <row r="65" spans="1:4">
      <c r="A65" s="4">
        <v>63</v>
      </c>
      <c r="B65" s="3" t="s">
        <v>5</v>
      </c>
      <c r="C65" s="3" t="s">
        <v>67</v>
      </c>
      <c r="D65" s="4" t="str">
        <f>REPLACE('[1]2020造价安装工程、土木建筑工程'!D64,5,11,"***********")</f>
        <v>4101***********203</v>
      </c>
    </row>
    <row r="66" spans="1:4">
      <c r="A66" s="4">
        <v>64</v>
      </c>
      <c r="B66" s="3" t="s">
        <v>5</v>
      </c>
      <c r="C66" s="3" t="s">
        <v>68</v>
      </c>
      <c r="D66" s="4" t="str">
        <f>REPLACE('[1]2020造价安装工程、土木建筑工程'!D65,5,11,"***********")</f>
        <v>4127***********04X</v>
      </c>
    </row>
    <row r="67" spans="1:4">
      <c r="A67" s="4">
        <v>65</v>
      </c>
      <c r="B67" s="3" t="s">
        <v>5</v>
      </c>
      <c r="C67" s="3" t="s">
        <v>69</v>
      </c>
      <c r="D67" s="4" t="str">
        <f>REPLACE('[1]2020造价安装工程、土木建筑工程'!D66,5,11,"***********")</f>
        <v>4128***********017</v>
      </c>
    </row>
    <row r="68" spans="1:4">
      <c r="A68" s="4">
        <v>66</v>
      </c>
      <c r="B68" s="3" t="s">
        <v>5</v>
      </c>
      <c r="C68" s="3" t="s">
        <v>70</v>
      </c>
      <c r="D68" s="4" t="str">
        <f>REPLACE('[1]2020造价安装工程、土木建筑工程'!D67,5,11,"***********")</f>
        <v>4105***********050</v>
      </c>
    </row>
    <row r="69" spans="1:4">
      <c r="A69" s="4">
        <v>67</v>
      </c>
      <c r="B69" s="3" t="s">
        <v>5</v>
      </c>
      <c r="C69" s="3" t="s">
        <v>71</v>
      </c>
      <c r="D69" s="4" t="str">
        <f>REPLACE('[1]2020造价安装工程、土木建筑工程'!D68,5,11,"***********")</f>
        <v>4108***********552</v>
      </c>
    </row>
    <row r="70" spans="1:4">
      <c r="A70" s="4">
        <v>68</v>
      </c>
      <c r="B70" s="3" t="s">
        <v>5</v>
      </c>
      <c r="C70" s="3" t="s">
        <v>72</v>
      </c>
      <c r="D70" s="4" t="str">
        <f>REPLACE('[1]2020造价安装工程、土木建筑工程'!D69,5,11,"***********")</f>
        <v>4107***********045</v>
      </c>
    </row>
    <row r="71" spans="1:4">
      <c r="A71" s="4">
        <v>69</v>
      </c>
      <c r="B71" s="3" t="s">
        <v>5</v>
      </c>
      <c r="C71" s="3" t="s">
        <v>73</v>
      </c>
      <c r="D71" s="4" t="str">
        <f>REPLACE('[1]2020造价安装工程、土木建筑工程'!D70,5,11,"***********")</f>
        <v>4110***********970</v>
      </c>
    </row>
    <row r="72" spans="1:4">
      <c r="A72" s="4">
        <v>70</v>
      </c>
      <c r="B72" s="3" t="s">
        <v>5</v>
      </c>
      <c r="C72" s="3" t="s">
        <v>74</v>
      </c>
      <c r="D72" s="4" t="str">
        <f>REPLACE('[1]2020造价安装工程、土木建筑工程'!D71,5,11,"***********")</f>
        <v>1311***********429</v>
      </c>
    </row>
    <row r="73" spans="1:4">
      <c r="A73" s="4">
        <v>71</v>
      </c>
      <c r="B73" s="3" t="s">
        <v>5</v>
      </c>
      <c r="C73" s="3" t="s">
        <v>75</v>
      </c>
      <c r="D73" s="4" t="str">
        <f>REPLACE('[1]2020造价安装工程、土木建筑工程'!D72,5,11,"***********")</f>
        <v>4101***********311</v>
      </c>
    </row>
    <row r="74" spans="1:4">
      <c r="A74" s="4">
        <v>72</v>
      </c>
      <c r="B74" s="3" t="s">
        <v>5</v>
      </c>
      <c r="C74" s="3" t="s">
        <v>76</v>
      </c>
      <c r="D74" s="4" t="str">
        <f>REPLACE('[1]2020造价安装工程、土木建筑工程'!D73,5,11,"***********")</f>
        <v>2207***********833</v>
      </c>
    </row>
    <row r="75" spans="1:4">
      <c r="A75" s="4">
        <v>73</v>
      </c>
      <c r="B75" s="3" t="s">
        <v>5</v>
      </c>
      <c r="C75" s="3" t="s">
        <v>77</v>
      </c>
      <c r="D75" s="4" t="str">
        <f>REPLACE('[1]2020造价安装工程、土木建筑工程'!D74,5,11,"***********")</f>
        <v>4107***********824</v>
      </c>
    </row>
    <row r="76" spans="1:4">
      <c r="A76" s="4">
        <v>74</v>
      </c>
      <c r="B76" s="3" t="s">
        <v>5</v>
      </c>
      <c r="C76" s="3" t="s">
        <v>78</v>
      </c>
      <c r="D76" s="4" t="str">
        <f>REPLACE('[1]2020造价安装工程、土木建筑工程'!D75,5,11,"***********")</f>
        <v>4115***********023</v>
      </c>
    </row>
    <row r="77" spans="1:4">
      <c r="A77" s="4">
        <v>75</v>
      </c>
      <c r="B77" s="3" t="s">
        <v>5</v>
      </c>
      <c r="C77" s="3" t="s">
        <v>79</v>
      </c>
      <c r="D77" s="4" t="str">
        <f>REPLACE('[1]2020造价安装工程、土木建筑工程'!D76,5,11,"***********")</f>
        <v>1311***********223</v>
      </c>
    </row>
    <row r="78" spans="1:4">
      <c r="A78" s="4">
        <v>76</v>
      </c>
      <c r="B78" s="3" t="s">
        <v>5</v>
      </c>
      <c r="C78" s="3" t="s">
        <v>80</v>
      </c>
      <c r="D78" s="4" t="str">
        <f>REPLACE('[1]2020造价安装工程、土木建筑工程'!D77,5,11,"***********")</f>
        <v>4112***********023</v>
      </c>
    </row>
    <row r="79" spans="1:4">
      <c r="A79" s="4">
        <v>77</v>
      </c>
      <c r="B79" s="3" t="s">
        <v>5</v>
      </c>
      <c r="C79" s="3" t="s">
        <v>81</v>
      </c>
      <c r="D79" s="4" t="str">
        <f>REPLACE('[1]2020造价安装工程、土木建筑工程'!D78,5,11,"***********")</f>
        <v>4105***********090</v>
      </c>
    </row>
    <row r="80" spans="1:4">
      <c r="A80" s="4">
        <v>78</v>
      </c>
      <c r="B80" s="3" t="s">
        <v>5</v>
      </c>
      <c r="C80" s="3" t="s">
        <v>82</v>
      </c>
      <c r="D80" s="4" t="str">
        <f>REPLACE('[1]2020造价安装工程、土木建筑工程'!D79,5,11,"***********")</f>
        <v>4114***********681</v>
      </c>
    </row>
    <row r="81" spans="1:4">
      <c r="A81" s="4">
        <v>79</v>
      </c>
      <c r="B81" s="3" t="s">
        <v>5</v>
      </c>
      <c r="C81" s="3" t="s">
        <v>83</v>
      </c>
      <c r="D81" s="4" t="str">
        <f>REPLACE('[1]2020造价安装工程、土木建筑工程'!D80,5,11,"***********")</f>
        <v>4114***********039</v>
      </c>
    </row>
    <row r="82" spans="1:4">
      <c r="A82" s="4">
        <v>80</v>
      </c>
      <c r="B82" s="3" t="s">
        <v>5</v>
      </c>
      <c r="C82" s="3" t="s">
        <v>84</v>
      </c>
      <c r="D82" s="4" t="str">
        <f>REPLACE('[1]2020造价安装工程、土木建筑工程'!D81,5,11,"***********")</f>
        <v>4107***********802</v>
      </c>
    </row>
    <row r="83" spans="1:4">
      <c r="A83" s="4">
        <v>81</v>
      </c>
      <c r="B83" s="3" t="s">
        <v>5</v>
      </c>
      <c r="C83" s="3" t="s">
        <v>85</v>
      </c>
      <c r="D83" s="4" t="str">
        <f>REPLACE('[1]2020造价安装工程、土木建筑工程'!D82,5,11,"***********")</f>
        <v>4107***********484</v>
      </c>
    </row>
    <row r="84" spans="1:4">
      <c r="A84" s="4">
        <v>82</v>
      </c>
      <c r="B84" s="3" t="s">
        <v>5</v>
      </c>
      <c r="C84" s="3" t="s">
        <v>86</v>
      </c>
      <c r="D84" s="4" t="str">
        <f>REPLACE('[1]2020造价安装工程、土木建筑工程'!D83,5,11,"***********")</f>
        <v>4102***********543</v>
      </c>
    </row>
    <row r="85" spans="1:4">
      <c r="A85" s="4">
        <v>83</v>
      </c>
      <c r="B85" s="3" t="s">
        <v>5</v>
      </c>
      <c r="C85" s="3" t="s">
        <v>87</v>
      </c>
      <c r="D85" s="4" t="str">
        <f>REPLACE('[1]2020造价安装工程、土木建筑工程'!D84,5,11,"***********")</f>
        <v>4105***********016</v>
      </c>
    </row>
    <row r="86" spans="1:4">
      <c r="A86" s="4">
        <v>84</v>
      </c>
      <c r="B86" s="3" t="s">
        <v>5</v>
      </c>
      <c r="C86" s="3" t="s">
        <v>88</v>
      </c>
      <c r="D86" s="4" t="str">
        <f>REPLACE('[1]2020造价安装工程、土木建筑工程'!D85,5,11,"***********")</f>
        <v>4102***********058</v>
      </c>
    </row>
    <row r="87" spans="1:4">
      <c r="A87" s="4">
        <v>85</v>
      </c>
      <c r="B87" s="3" t="s">
        <v>5</v>
      </c>
      <c r="C87" s="3" t="s">
        <v>89</v>
      </c>
      <c r="D87" s="4" t="str">
        <f>REPLACE('[1]2020造价安装工程、土木建筑工程'!D86,5,11,"***********")</f>
        <v>4101***********010</v>
      </c>
    </row>
    <row r="88" spans="1:4">
      <c r="A88" s="4">
        <v>86</v>
      </c>
      <c r="B88" s="3" t="s">
        <v>5</v>
      </c>
      <c r="C88" s="3" t="s">
        <v>90</v>
      </c>
      <c r="D88" s="4" t="str">
        <f>REPLACE('[1]2020造价安装工程、土木建筑工程'!D87,5,11,"***********")</f>
        <v>4113***********527</v>
      </c>
    </row>
    <row r="89" spans="1:4">
      <c r="A89" s="4">
        <v>87</v>
      </c>
      <c r="B89" s="3" t="s">
        <v>5</v>
      </c>
      <c r="C89" s="3" t="s">
        <v>91</v>
      </c>
      <c r="D89" s="4" t="str">
        <f>REPLACE('[1]2020造价安装工程、土木建筑工程'!D88,5,11,"***********")</f>
        <v>4102***********108</v>
      </c>
    </row>
    <row r="90" spans="1:4">
      <c r="A90" s="4">
        <v>88</v>
      </c>
      <c r="B90" s="3" t="s">
        <v>5</v>
      </c>
      <c r="C90" s="3" t="s">
        <v>92</v>
      </c>
      <c r="D90" s="4" t="str">
        <f>REPLACE('[1]2020造价安装工程、土木建筑工程'!D89,5,11,"***********")</f>
        <v>4101***********038</v>
      </c>
    </row>
    <row r="91" spans="1:4">
      <c r="A91" s="4">
        <v>89</v>
      </c>
      <c r="B91" s="3" t="s">
        <v>5</v>
      </c>
      <c r="C91" s="3" t="s">
        <v>93</v>
      </c>
      <c r="D91" s="4" t="str">
        <f>REPLACE('[1]2020造价安装工程、土木建筑工程'!D90,5,11,"***********")</f>
        <v>4127***********852</v>
      </c>
    </row>
    <row r="92" spans="1:4">
      <c r="A92" s="4">
        <v>90</v>
      </c>
      <c r="B92" s="3" t="s">
        <v>5</v>
      </c>
      <c r="C92" s="3" t="s">
        <v>94</v>
      </c>
      <c r="D92" s="4" t="str">
        <f>REPLACE('[1]2020造价安装工程、土木建筑工程'!D91,5,11,"***********")</f>
        <v>4106***********034</v>
      </c>
    </row>
    <row r="93" spans="1:4">
      <c r="A93" s="4">
        <v>91</v>
      </c>
      <c r="B93" s="3" t="s">
        <v>5</v>
      </c>
      <c r="C93" s="3" t="s">
        <v>95</v>
      </c>
      <c r="D93" s="4" t="str">
        <f>REPLACE('[1]2020造价安装工程、土木建筑工程'!D92,5,11,"***********")</f>
        <v>2301***********13X</v>
      </c>
    </row>
    <row r="94" spans="1:4">
      <c r="A94" s="4">
        <v>92</v>
      </c>
      <c r="B94" s="3" t="s">
        <v>5</v>
      </c>
      <c r="C94" s="3" t="s">
        <v>96</v>
      </c>
      <c r="D94" s="4" t="str">
        <f>REPLACE('[1]2020造价安装工程、土木建筑工程'!D93,5,11,"***********")</f>
        <v>4110***********612</v>
      </c>
    </row>
    <row r="95" spans="1:4">
      <c r="A95" s="4">
        <v>93</v>
      </c>
      <c r="B95" s="3" t="s">
        <v>5</v>
      </c>
      <c r="C95" s="3" t="s">
        <v>97</v>
      </c>
      <c r="D95" s="4" t="str">
        <f>REPLACE('[1]2020造价安装工程、土木建筑工程'!D94,5,11,"***********")</f>
        <v>4127***********836</v>
      </c>
    </row>
    <row r="96" spans="1:4">
      <c r="A96" s="4">
        <v>94</v>
      </c>
      <c r="B96" s="3" t="s">
        <v>5</v>
      </c>
      <c r="C96" s="3" t="s">
        <v>98</v>
      </c>
      <c r="D96" s="4" t="str">
        <f>REPLACE('[1]2020造价安装工程、土木建筑工程'!D95,5,11,"***********")</f>
        <v>4114***********817</v>
      </c>
    </row>
    <row r="97" spans="1:4">
      <c r="A97" s="4">
        <v>95</v>
      </c>
      <c r="B97" s="3" t="s">
        <v>5</v>
      </c>
      <c r="C97" s="3" t="s">
        <v>99</v>
      </c>
      <c r="D97" s="4" t="str">
        <f>REPLACE('[1]2020造价安装工程、土木建筑工程'!D96,5,11,"***********")</f>
        <v>4107***********012</v>
      </c>
    </row>
    <row r="98" spans="1:4">
      <c r="A98" s="4">
        <v>96</v>
      </c>
      <c r="B98" s="3" t="s">
        <v>5</v>
      </c>
      <c r="C98" s="3" t="s">
        <v>100</v>
      </c>
      <c r="D98" s="4" t="str">
        <f>REPLACE('[1]2020造价安装工程、土木建筑工程'!D97,5,11,"***********")</f>
        <v>4111***********59X</v>
      </c>
    </row>
    <row r="99" spans="1:4">
      <c r="A99" s="4">
        <v>97</v>
      </c>
      <c r="B99" s="3" t="s">
        <v>5</v>
      </c>
      <c r="C99" s="3" t="s">
        <v>101</v>
      </c>
      <c r="D99" s="4" t="str">
        <f>REPLACE('[1]2020造价安装工程、土木建筑工程'!D98,5,11,"***********")</f>
        <v>4106***********520</v>
      </c>
    </row>
    <row r="100" spans="1:4">
      <c r="A100" s="4">
        <v>98</v>
      </c>
      <c r="B100" s="3" t="s">
        <v>5</v>
      </c>
      <c r="C100" s="3" t="s">
        <v>102</v>
      </c>
      <c r="D100" s="4" t="str">
        <f>REPLACE('[1]2020造价安装工程、土木建筑工程'!D99,5,11,"***********")</f>
        <v>4113***********253</v>
      </c>
    </row>
    <row r="101" spans="1:4">
      <c r="A101" s="4">
        <v>99</v>
      </c>
      <c r="B101" s="3" t="s">
        <v>5</v>
      </c>
      <c r="C101" s="3" t="s">
        <v>103</v>
      </c>
      <c r="D101" s="4" t="str">
        <f>REPLACE('[1]2020造价安装工程、土木建筑工程'!D100,5,11,"***********")</f>
        <v>4113***********462</v>
      </c>
    </row>
    <row r="102" spans="1:4">
      <c r="A102" s="4">
        <v>100</v>
      </c>
      <c r="B102" s="3" t="s">
        <v>5</v>
      </c>
      <c r="C102" s="3" t="s">
        <v>104</v>
      </c>
      <c r="D102" s="4" t="str">
        <f>REPLACE('[1]2020造价安装工程、土木建筑工程'!D101,5,11,"***********")</f>
        <v>4102***********360</v>
      </c>
    </row>
    <row r="103" spans="1:4">
      <c r="A103" s="4">
        <v>101</v>
      </c>
      <c r="B103" s="3" t="s">
        <v>5</v>
      </c>
      <c r="C103" s="3" t="s">
        <v>105</v>
      </c>
      <c r="D103" s="4" t="str">
        <f>REPLACE('[1]2020造价安装工程、土木建筑工程'!D102,5,11,"***********")</f>
        <v>4108***********143</v>
      </c>
    </row>
    <row r="104" spans="1:4">
      <c r="A104" s="4">
        <v>102</v>
      </c>
      <c r="B104" s="3" t="s">
        <v>5</v>
      </c>
      <c r="C104" s="3" t="s">
        <v>106</v>
      </c>
      <c r="D104" s="4" t="str">
        <f>REPLACE('[1]2020造价安装工程、土木建筑工程'!D103,5,11,"***********")</f>
        <v>4108***********054</v>
      </c>
    </row>
    <row r="105" spans="1:4">
      <c r="A105" s="4">
        <v>103</v>
      </c>
      <c r="B105" s="3" t="s">
        <v>5</v>
      </c>
      <c r="C105" s="3" t="s">
        <v>107</v>
      </c>
      <c r="D105" s="4" t="str">
        <f>REPLACE('[1]2020造价安装工程、土木建筑工程'!D104,5,11,"***********")</f>
        <v>2107***********811</v>
      </c>
    </row>
    <row r="106" spans="1:4">
      <c r="A106" s="4">
        <v>104</v>
      </c>
      <c r="B106" s="3" t="s">
        <v>5</v>
      </c>
      <c r="C106" s="3" t="s">
        <v>108</v>
      </c>
      <c r="D106" s="4" t="str">
        <f>REPLACE('[1]2020造价安装工程、土木建筑工程'!D105,5,11,"***********")</f>
        <v>4107***********57X</v>
      </c>
    </row>
    <row r="107" spans="1:4">
      <c r="A107" s="4">
        <v>105</v>
      </c>
      <c r="B107" s="3" t="s">
        <v>5</v>
      </c>
      <c r="C107" s="3" t="s">
        <v>109</v>
      </c>
      <c r="D107" s="4" t="str">
        <f>REPLACE('[1]2020造价安装工程、土木建筑工程'!D106,5,11,"***********")</f>
        <v>4105***********024</v>
      </c>
    </row>
    <row r="108" spans="1:4">
      <c r="A108" s="4">
        <v>106</v>
      </c>
      <c r="B108" s="3" t="s">
        <v>5</v>
      </c>
      <c r="C108" s="3" t="s">
        <v>110</v>
      </c>
      <c r="D108" s="4" t="str">
        <f>REPLACE('[1]2020造价安装工程、土木建筑工程'!D107,5,11,"***********")</f>
        <v>4101***********922</v>
      </c>
    </row>
    <row r="109" spans="1:4">
      <c r="A109" s="4">
        <v>107</v>
      </c>
      <c r="B109" s="3" t="s">
        <v>5</v>
      </c>
      <c r="C109" s="3" t="s">
        <v>111</v>
      </c>
      <c r="D109" s="4" t="str">
        <f>REPLACE('[1]2020造价安装工程、土木建筑工程'!D108,5,11,"***********")</f>
        <v>4112***********519</v>
      </c>
    </row>
    <row r="110" spans="1:4">
      <c r="A110" s="4">
        <v>108</v>
      </c>
      <c r="B110" s="3" t="s">
        <v>5</v>
      </c>
      <c r="C110" s="3" t="s">
        <v>112</v>
      </c>
      <c r="D110" s="4" t="str">
        <f>REPLACE('[1]2020造价安装工程、土木建筑工程'!D109,5,11,"***********")</f>
        <v>4127***********665</v>
      </c>
    </row>
    <row r="111" spans="1:4">
      <c r="A111" s="4">
        <v>109</v>
      </c>
      <c r="B111" s="3" t="s">
        <v>5</v>
      </c>
      <c r="C111" s="3" t="s">
        <v>113</v>
      </c>
      <c r="D111" s="4" t="str">
        <f>REPLACE('[1]2020造价安装工程、土木建筑工程'!D110,5,11,"***********")</f>
        <v>4109***********423</v>
      </c>
    </row>
    <row r="112" spans="1:4">
      <c r="A112" s="4">
        <v>110</v>
      </c>
      <c r="B112" s="3" t="s">
        <v>5</v>
      </c>
      <c r="C112" s="3" t="s">
        <v>114</v>
      </c>
      <c r="D112" s="4" t="str">
        <f>REPLACE('[1]2020造价安装工程、土木建筑工程'!D111,5,11,"***********")</f>
        <v>4112***********519</v>
      </c>
    </row>
    <row r="113" spans="1:4">
      <c r="A113" s="4">
        <v>111</v>
      </c>
      <c r="B113" s="3" t="s">
        <v>5</v>
      </c>
      <c r="C113" s="3" t="s">
        <v>115</v>
      </c>
      <c r="D113" s="4" t="str">
        <f>REPLACE('[1]2020造价安装工程、土木建筑工程'!D112,5,11,"***********")</f>
        <v>1301***********065</v>
      </c>
    </row>
    <row r="114" spans="1:4">
      <c r="A114" s="4">
        <v>112</v>
      </c>
      <c r="B114" s="3" t="s">
        <v>5</v>
      </c>
      <c r="C114" s="3" t="s">
        <v>116</v>
      </c>
      <c r="D114" s="4" t="str">
        <f>REPLACE('[1]2020造价安装工程、土木建筑工程'!D113,5,11,"***********")</f>
        <v>4113***********766</v>
      </c>
    </row>
    <row r="115" spans="1:4">
      <c r="A115" s="4">
        <v>113</v>
      </c>
      <c r="B115" s="3" t="s">
        <v>5</v>
      </c>
      <c r="C115" s="3" t="s">
        <v>117</v>
      </c>
      <c r="D115" s="4" t="str">
        <f>REPLACE('[1]2020造价安装工程、土木建筑工程'!D114,5,11,"***********")</f>
        <v>4107***********015</v>
      </c>
    </row>
    <row r="116" spans="1:4">
      <c r="A116" s="4">
        <v>114</v>
      </c>
      <c r="B116" s="3" t="s">
        <v>5</v>
      </c>
      <c r="C116" s="3" t="s">
        <v>118</v>
      </c>
      <c r="D116" s="4" t="str">
        <f>REPLACE('[1]2020造价安装工程、土木建筑工程'!D115,5,11,"***********")</f>
        <v>4101***********113</v>
      </c>
    </row>
    <row r="117" spans="1:4">
      <c r="A117" s="4">
        <v>115</v>
      </c>
      <c r="B117" s="3" t="s">
        <v>5</v>
      </c>
      <c r="C117" s="3" t="s">
        <v>119</v>
      </c>
      <c r="D117" s="4" t="str">
        <f>REPLACE('[1]2020造价安装工程、土木建筑工程'!D116,5,11,"***********")</f>
        <v>4101***********349</v>
      </c>
    </row>
    <row r="118" spans="1:4">
      <c r="A118" s="4">
        <v>116</v>
      </c>
      <c r="B118" s="3" t="s">
        <v>5</v>
      </c>
      <c r="C118" s="3" t="s">
        <v>120</v>
      </c>
      <c r="D118" s="4" t="str">
        <f>REPLACE('[1]2020造价安装工程、土木建筑工程'!D117,5,11,"***********")</f>
        <v>4127***********126</v>
      </c>
    </row>
    <row r="119" spans="1:4">
      <c r="A119" s="4">
        <v>117</v>
      </c>
      <c r="B119" s="3" t="s">
        <v>5</v>
      </c>
      <c r="C119" s="3" t="s">
        <v>121</v>
      </c>
      <c r="D119" s="4" t="str">
        <f>REPLACE('[1]2020造价安装工程、土木建筑工程'!D118,5,11,"***********")</f>
        <v>4105***********418</v>
      </c>
    </row>
    <row r="120" spans="1:4">
      <c r="A120" s="4">
        <v>118</v>
      </c>
      <c r="B120" s="3" t="s">
        <v>5</v>
      </c>
      <c r="C120" s="3" t="s">
        <v>122</v>
      </c>
      <c r="D120" s="4" t="str">
        <f>REPLACE('[1]2020造价安装工程、土木建筑工程'!D119,5,11,"***********")</f>
        <v>4115***********740</v>
      </c>
    </row>
    <row r="121" spans="1:4">
      <c r="A121" s="4">
        <v>119</v>
      </c>
      <c r="B121" s="3" t="s">
        <v>5</v>
      </c>
      <c r="C121" s="3" t="s">
        <v>123</v>
      </c>
      <c r="D121" s="4" t="str">
        <f>REPLACE('[1]2020造价安装工程、土木建筑工程'!D120,5,11,"***********")</f>
        <v>4113***********055</v>
      </c>
    </row>
    <row r="122" spans="1:4">
      <c r="A122" s="4">
        <v>120</v>
      </c>
      <c r="B122" s="3" t="s">
        <v>5</v>
      </c>
      <c r="C122" s="3" t="s">
        <v>124</v>
      </c>
      <c r="D122" s="4" t="str">
        <f>REPLACE('[1]2020造价安装工程、土木建筑工程'!D121,5,11,"***********")</f>
        <v>4106***********515</v>
      </c>
    </row>
    <row r="123" spans="1:4">
      <c r="A123" s="4">
        <v>121</v>
      </c>
      <c r="B123" s="3" t="s">
        <v>5</v>
      </c>
      <c r="C123" s="3" t="s">
        <v>125</v>
      </c>
      <c r="D123" s="4" t="str">
        <f>REPLACE('[1]2020造价安装工程、土木建筑工程'!D122,5,11,"***********")</f>
        <v>4101***********524</v>
      </c>
    </row>
    <row r="124" spans="1:4">
      <c r="A124" s="4">
        <v>122</v>
      </c>
      <c r="B124" s="3" t="s">
        <v>5</v>
      </c>
      <c r="C124" s="3" t="s">
        <v>72</v>
      </c>
      <c r="D124" s="4" t="str">
        <f>REPLACE('[1]2020造价安装工程、土木建筑工程'!D123,5,11,"***********")</f>
        <v>4105***********564</v>
      </c>
    </row>
    <row r="125" spans="1:4">
      <c r="A125" s="4">
        <v>123</v>
      </c>
      <c r="B125" s="3" t="s">
        <v>5</v>
      </c>
      <c r="C125" s="3" t="s">
        <v>126</v>
      </c>
      <c r="D125" s="4" t="str">
        <f>REPLACE('[1]2020造价安装工程、土木建筑工程'!D124,5,11,"***********")</f>
        <v>4102***********149</v>
      </c>
    </row>
    <row r="126" spans="1:4">
      <c r="A126" s="4">
        <v>124</v>
      </c>
      <c r="B126" s="3" t="s">
        <v>5</v>
      </c>
      <c r="C126" s="3" t="s">
        <v>127</v>
      </c>
      <c r="D126" s="4" t="str">
        <f>REPLACE('[1]2020造价安装工程、土木建筑工程'!D125,5,11,"***********")</f>
        <v>4112***********010</v>
      </c>
    </row>
    <row r="127" spans="1:4">
      <c r="A127" s="4">
        <v>125</v>
      </c>
      <c r="B127" s="3" t="s">
        <v>5</v>
      </c>
      <c r="C127" s="3" t="s">
        <v>128</v>
      </c>
      <c r="D127" s="4" t="str">
        <f>REPLACE('[1]2020造价安装工程、土木建筑工程'!D126,5,11,"***********")</f>
        <v>4127***********146</v>
      </c>
    </row>
    <row r="128" spans="1:4">
      <c r="A128" s="4">
        <v>126</v>
      </c>
      <c r="B128" s="3" t="s">
        <v>5</v>
      </c>
      <c r="C128" s="3" t="s">
        <v>129</v>
      </c>
      <c r="D128" s="4" t="str">
        <f>REPLACE('[1]2020造价安装工程、土木建筑工程'!D127,5,11,"***********")</f>
        <v>4108***********304</v>
      </c>
    </row>
    <row r="129" spans="1:4">
      <c r="A129" s="4">
        <v>127</v>
      </c>
      <c r="B129" s="3" t="s">
        <v>5</v>
      </c>
      <c r="C129" s="3" t="s">
        <v>130</v>
      </c>
      <c r="D129" s="4" t="str">
        <f>REPLACE('[1]2020造价安装工程、土木建筑工程'!D128,5,11,"***********")</f>
        <v>4105***********084</v>
      </c>
    </row>
    <row r="130" spans="1:4">
      <c r="A130" s="4">
        <v>128</v>
      </c>
      <c r="B130" s="3" t="s">
        <v>5</v>
      </c>
      <c r="C130" s="3" t="s">
        <v>131</v>
      </c>
      <c r="D130" s="4" t="str">
        <f>REPLACE('[1]2020造价安装工程、土木建筑工程'!D129,5,11,"***********")</f>
        <v>4101***********021</v>
      </c>
    </row>
    <row r="131" spans="1:4">
      <c r="A131" s="4">
        <v>129</v>
      </c>
      <c r="B131" s="3" t="s">
        <v>5</v>
      </c>
      <c r="C131" s="3" t="s">
        <v>132</v>
      </c>
      <c r="D131" s="4" t="str">
        <f>REPLACE('[1]2020造价安装工程、土木建筑工程'!D130,5,11,"***********")</f>
        <v>4101***********107</v>
      </c>
    </row>
    <row r="132" spans="1:4">
      <c r="A132" s="4">
        <v>130</v>
      </c>
      <c r="B132" s="3" t="s">
        <v>5</v>
      </c>
      <c r="C132" s="3" t="s">
        <v>133</v>
      </c>
      <c r="D132" s="4" t="str">
        <f>REPLACE('[1]2020造价安装工程、土木建筑工程'!D131,5,11,"***********")</f>
        <v>4103***********030</v>
      </c>
    </row>
    <row r="133" spans="1:4">
      <c r="A133" s="4">
        <v>131</v>
      </c>
      <c r="B133" s="3" t="s">
        <v>5</v>
      </c>
      <c r="C133" s="3" t="s">
        <v>134</v>
      </c>
      <c r="D133" s="4" t="str">
        <f>REPLACE('[1]2020造价安装工程、土木建筑工程'!D132,5,11,"***********")</f>
        <v>4109***********105</v>
      </c>
    </row>
    <row r="134" spans="1:4">
      <c r="A134" s="4">
        <v>132</v>
      </c>
      <c r="B134" s="3" t="s">
        <v>5</v>
      </c>
      <c r="C134" s="3" t="s">
        <v>135</v>
      </c>
      <c r="D134" s="4" t="str">
        <f>REPLACE('[1]2020造价安装工程、土木建筑工程'!D133,5,11,"***********")</f>
        <v>4103***********048</v>
      </c>
    </row>
    <row r="135" spans="1:4">
      <c r="A135" s="4">
        <v>133</v>
      </c>
      <c r="B135" s="3" t="s">
        <v>5</v>
      </c>
      <c r="C135" s="3" t="s">
        <v>136</v>
      </c>
      <c r="D135" s="4" t="str">
        <f>REPLACE('[1]2020造价安装工程、土木建筑工程'!D134,5,11,"***********")</f>
        <v>1521***********225</v>
      </c>
    </row>
    <row r="136" spans="1:4">
      <c r="A136" s="4">
        <v>134</v>
      </c>
      <c r="B136" s="3" t="s">
        <v>5</v>
      </c>
      <c r="C136" s="3" t="s">
        <v>137</v>
      </c>
      <c r="D136" s="4" t="str">
        <f>REPLACE('[1]2020造价安装工程、土木建筑工程'!D135,5,11,"***********")</f>
        <v>4114***********042</v>
      </c>
    </row>
    <row r="137" spans="1:4">
      <c r="A137" s="4">
        <v>135</v>
      </c>
      <c r="B137" s="3" t="s">
        <v>5</v>
      </c>
      <c r="C137" s="3" t="s">
        <v>138</v>
      </c>
      <c r="D137" s="4" t="str">
        <f>REPLACE('[1]2020造价安装工程、土木建筑工程'!D136,5,11,"***********")</f>
        <v>4111***********515</v>
      </c>
    </row>
    <row r="138" spans="1:4">
      <c r="A138" s="4">
        <v>136</v>
      </c>
      <c r="B138" s="3" t="s">
        <v>5</v>
      </c>
      <c r="C138" s="3" t="s">
        <v>139</v>
      </c>
      <c r="D138" s="4" t="str">
        <f>REPLACE('[1]2020造价安装工程、土木建筑工程'!D137,5,11,"***********")</f>
        <v>4105***********682</v>
      </c>
    </row>
    <row r="139" spans="1:4">
      <c r="A139" s="4">
        <v>137</v>
      </c>
      <c r="B139" s="3" t="s">
        <v>5</v>
      </c>
      <c r="C139" s="3" t="s">
        <v>140</v>
      </c>
      <c r="D139" s="4" t="str">
        <f>REPLACE('[1]2020造价安装工程、土木建筑工程'!D138,5,11,"***********")</f>
        <v>4113***********556</v>
      </c>
    </row>
    <row r="140" spans="1:4">
      <c r="A140" s="4">
        <v>138</v>
      </c>
      <c r="B140" s="3" t="s">
        <v>5</v>
      </c>
      <c r="C140" s="3" t="s">
        <v>141</v>
      </c>
      <c r="D140" s="4" t="str">
        <f>REPLACE('[1]2020造价安装工程、土木建筑工程'!D139,5,11,"***********")</f>
        <v>1311***********246</v>
      </c>
    </row>
    <row r="141" spans="1:4">
      <c r="A141" s="4">
        <v>139</v>
      </c>
      <c r="B141" s="3" t="s">
        <v>5</v>
      </c>
      <c r="C141" s="3" t="s">
        <v>142</v>
      </c>
      <c r="D141" s="4" t="str">
        <f>REPLACE('[1]2020造价安装工程、土木建筑工程'!D140,5,11,"***********")</f>
        <v>4101***********528</v>
      </c>
    </row>
    <row r="142" spans="1:4">
      <c r="A142" s="4">
        <v>140</v>
      </c>
      <c r="B142" s="3" t="s">
        <v>5</v>
      </c>
      <c r="C142" s="3" t="s">
        <v>143</v>
      </c>
      <c r="D142" s="4" t="str">
        <f>REPLACE('[1]2020造价安装工程、土木建筑工程'!D141,5,11,"***********")</f>
        <v>4103***********335</v>
      </c>
    </row>
    <row r="143" spans="1:4">
      <c r="A143" s="4">
        <v>141</v>
      </c>
      <c r="B143" s="3" t="s">
        <v>5</v>
      </c>
      <c r="C143" s="3" t="s">
        <v>144</v>
      </c>
      <c r="D143" s="4" t="str">
        <f>REPLACE('[1]2020造价安装工程、土木建筑工程'!D142,5,11,"***********")</f>
        <v>4108***********060</v>
      </c>
    </row>
    <row r="144" spans="1:4">
      <c r="A144" s="4">
        <v>142</v>
      </c>
      <c r="B144" s="3" t="s">
        <v>5</v>
      </c>
      <c r="C144" s="3" t="s">
        <v>145</v>
      </c>
      <c r="D144" s="4" t="str">
        <f>REPLACE('[1]2020造价安装工程、土木建筑工程'!D143,5,11,"***********")</f>
        <v>4113***********544</v>
      </c>
    </row>
    <row r="145" spans="1:4">
      <c r="A145" s="4">
        <v>143</v>
      </c>
      <c r="B145" s="3" t="s">
        <v>5</v>
      </c>
      <c r="C145" s="3" t="s">
        <v>146</v>
      </c>
      <c r="D145" s="4" t="str">
        <f>REPLACE('[1]2020造价安装工程、土木建筑工程'!D144,5,11,"***********")</f>
        <v>4104***********972</v>
      </c>
    </row>
    <row r="146" spans="1:4">
      <c r="A146" s="4">
        <v>144</v>
      </c>
      <c r="B146" s="3" t="s">
        <v>5</v>
      </c>
      <c r="C146" s="3" t="s">
        <v>147</v>
      </c>
      <c r="D146" s="4" t="str">
        <f>REPLACE('[1]2020造价安装工程、土木建筑工程'!D145,5,11,"***********")</f>
        <v>4101***********814</v>
      </c>
    </row>
    <row r="147" spans="1:4">
      <c r="A147" s="4">
        <v>145</v>
      </c>
      <c r="B147" s="3" t="s">
        <v>5</v>
      </c>
      <c r="C147" s="3" t="s">
        <v>148</v>
      </c>
      <c r="D147" s="4" t="str">
        <f>REPLACE('[1]2020造价安装工程、土木建筑工程'!D146,5,11,"***********")</f>
        <v>4101***********224</v>
      </c>
    </row>
    <row r="148" spans="1:4">
      <c r="A148" s="4">
        <v>146</v>
      </c>
      <c r="B148" s="3" t="s">
        <v>5</v>
      </c>
      <c r="C148" s="3" t="s">
        <v>149</v>
      </c>
      <c r="D148" s="4" t="str">
        <f>REPLACE('[1]2020造价安装工程、土木建筑工程'!D147,5,11,"***********")</f>
        <v>6321***********039</v>
      </c>
    </row>
    <row r="149" spans="1:4">
      <c r="A149" s="4">
        <v>147</v>
      </c>
      <c r="B149" s="3" t="s">
        <v>5</v>
      </c>
      <c r="C149" s="3" t="s">
        <v>150</v>
      </c>
      <c r="D149" s="4" t="str">
        <f>REPLACE('[1]2020造价安装工程、土木建筑工程'!D148,5,11,"***********")</f>
        <v>4127***********857</v>
      </c>
    </row>
    <row r="150" spans="1:4">
      <c r="A150" s="4">
        <v>148</v>
      </c>
      <c r="B150" s="3" t="s">
        <v>5</v>
      </c>
      <c r="C150" s="3" t="s">
        <v>151</v>
      </c>
      <c r="D150" s="4" t="str">
        <f>REPLACE('[1]2020造价安装工程、土木建筑工程'!D149,5,11,"***********")</f>
        <v>4110***********850</v>
      </c>
    </row>
    <row r="151" spans="1:4">
      <c r="A151" s="4">
        <v>149</v>
      </c>
      <c r="B151" s="3" t="s">
        <v>5</v>
      </c>
      <c r="C151" s="3" t="s">
        <v>152</v>
      </c>
      <c r="D151" s="4" t="str">
        <f>REPLACE('[1]2020造价安装工程、土木建筑工程'!D150,5,11,"***********")</f>
        <v>1311***********775</v>
      </c>
    </row>
    <row r="152" spans="1:4">
      <c r="A152" s="4">
        <v>150</v>
      </c>
      <c r="B152" s="3" t="s">
        <v>5</v>
      </c>
      <c r="C152" s="3" t="s">
        <v>153</v>
      </c>
      <c r="D152" s="4" t="str">
        <f>REPLACE('[1]2020造价安装工程、土木建筑工程'!D151,5,11,"***********")</f>
        <v>4107***********927</v>
      </c>
    </row>
    <row r="153" spans="1:4">
      <c r="A153" s="4">
        <v>151</v>
      </c>
      <c r="B153" s="3" t="s">
        <v>5</v>
      </c>
      <c r="C153" s="3" t="s">
        <v>154</v>
      </c>
      <c r="D153" s="4" t="str">
        <f>REPLACE('[1]2020造价安装工程、土木建筑工程'!D152,5,11,"***********")</f>
        <v>4109***********768</v>
      </c>
    </row>
    <row r="154" spans="1:4">
      <c r="A154" s="4">
        <v>152</v>
      </c>
      <c r="B154" s="3" t="s">
        <v>5</v>
      </c>
      <c r="C154" s="3" t="s">
        <v>155</v>
      </c>
      <c r="D154" s="4" t="str">
        <f>REPLACE('[1]2020造价安装工程、土木建筑工程'!D153,5,11,"***********")</f>
        <v>4130***********032</v>
      </c>
    </row>
    <row r="155" spans="1:4">
      <c r="A155" s="4">
        <v>153</v>
      </c>
      <c r="B155" s="3" t="s">
        <v>5</v>
      </c>
      <c r="C155" s="3" t="s">
        <v>156</v>
      </c>
      <c r="D155" s="4" t="str">
        <f>REPLACE('[1]2020造价安装工程、土木建筑工程'!D154,5,11,"***********")</f>
        <v>4101***********581</v>
      </c>
    </row>
    <row r="156" spans="1:4">
      <c r="A156" s="4">
        <v>154</v>
      </c>
      <c r="B156" s="3" t="s">
        <v>5</v>
      </c>
      <c r="C156" s="3" t="s">
        <v>157</v>
      </c>
      <c r="D156" s="4" t="str">
        <f>REPLACE('[1]2020造价安装工程、土木建筑工程'!D155,5,11,"***********")</f>
        <v>4104***********529</v>
      </c>
    </row>
    <row r="157" spans="1:4">
      <c r="A157" s="4">
        <v>155</v>
      </c>
      <c r="B157" s="3" t="s">
        <v>5</v>
      </c>
      <c r="C157" s="3" t="s">
        <v>158</v>
      </c>
      <c r="D157" s="4" t="str">
        <f>REPLACE('[1]2020造价安装工程、土木建筑工程'!D156,5,11,"***********")</f>
        <v>4127***********098</v>
      </c>
    </row>
    <row r="158" spans="1:4">
      <c r="A158" s="4">
        <v>156</v>
      </c>
      <c r="B158" s="3" t="s">
        <v>5</v>
      </c>
      <c r="C158" s="3" t="s">
        <v>159</v>
      </c>
      <c r="D158" s="4" t="str">
        <f>REPLACE('[1]2020造价安装工程、土木建筑工程'!D157,5,11,"***********")</f>
        <v>1427***********521</v>
      </c>
    </row>
    <row r="159" spans="1:4">
      <c r="A159" s="4">
        <v>157</v>
      </c>
      <c r="B159" s="3" t="s">
        <v>5</v>
      </c>
      <c r="C159" s="3" t="s">
        <v>160</v>
      </c>
      <c r="D159" s="4" t="str">
        <f>REPLACE('[1]2020造价安装工程、土木建筑工程'!D158,5,11,"***********")</f>
        <v>4101***********021</v>
      </c>
    </row>
    <row r="160" spans="1:4">
      <c r="A160" s="4">
        <v>158</v>
      </c>
      <c r="B160" s="3" t="s">
        <v>5</v>
      </c>
      <c r="C160" s="3" t="s">
        <v>161</v>
      </c>
      <c r="D160" s="4" t="str">
        <f>REPLACE('[1]2020造价安装工程、土木建筑工程'!D159,5,11,"***********")</f>
        <v>4128***********287</v>
      </c>
    </row>
    <row r="161" spans="1:4">
      <c r="A161" s="4">
        <v>159</v>
      </c>
      <c r="B161" s="3" t="s">
        <v>5</v>
      </c>
      <c r="C161" s="3" t="s">
        <v>162</v>
      </c>
      <c r="D161" s="4" t="str">
        <f>REPLACE('[1]2020造价安装工程、土木建筑工程'!D160,5,11,"***********")</f>
        <v>4107***********428</v>
      </c>
    </row>
    <row r="162" spans="1:4">
      <c r="A162" s="4">
        <v>160</v>
      </c>
      <c r="B162" s="3" t="s">
        <v>5</v>
      </c>
      <c r="C162" s="3" t="s">
        <v>163</v>
      </c>
      <c r="D162" s="4" t="str">
        <f>REPLACE('[1]2020造价安装工程、土木建筑工程'!D161,5,11,"***********")</f>
        <v>4104***********543</v>
      </c>
    </row>
    <row r="163" spans="1:4">
      <c r="A163" s="4">
        <v>161</v>
      </c>
      <c r="B163" s="3" t="s">
        <v>5</v>
      </c>
      <c r="C163" s="3" t="s">
        <v>164</v>
      </c>
      <c r="D163" s="4" t="str">
        <f>REPLACE('[1]2020造价安装工程、土木建筑工程'!D162,5,11,"***********")</f>
        <v>2110***********610</v>
      </c>
    </row>
    <row r="164" spans="1:4">
      <c r="A164" s="4">
        <v>162</v>
      </c>
      <c r="B164" s="3" t="s">
        <v>5</v>
      </c>
      <c r="C164" s="3" t="s">
        <v>165</v>
      </c>
      <c r="D164" s="4" t="str">
        <f>REPLACE('[1]2020造价安装工程、土木建筑工程'!D163,5,11,"***********")</f>
        <v>4105***********363</v>
      </c>
    </row>
    <row r="165" spans="1:4">
      <c r="A165" s="4">
        <v>163</v>
      </c>
      <c r="B165" s="3" t="s">
        <v>5</v>
      </c>
      <c r="C165" s="3" t="s">
        <v>166</v>
      </c>
      <c r="D165" s="4" t="str">
        <f>REPLACE('[1]2020造价安装工程、土木建筑工程'!D164,5,11,"***********")</f>
        <v>4105***********011</v>
      </c>
    </row>
    <row r="166" spans="1:4">
      <c r="A166" s="4">
        <v>164</v>
      </c>
      <c r="B166" s="3" t="s">
        <v>5</v>
      </c>
      <c r="C166" s="3" t="s">
        <v>167</v>
      </c>
      <c r="D166" s="4" t="str">
        <f>REPLACE('[1]2020造价安装工程、土木建筑工程'!D165,5,11,"***********")</f>
        <v>4110***********66X</v>
      </c>
    </row>
    <row r="167" spans="1:4">
      <c r="A167" s="4">
        <v>165</v>
      </c>
      <c r="B167" s="3" t="s">
        <v>5</v>
      </c>
      <c r="C167" s="3" t="s">
        <v>168</v>
      </c>
      <c r="D167" s="4" t="str">
        <f>REPLACE('[1]2020造价安装工程、土木建筑工程'!D166,5,11,"***********")</f>
        <v>4127***********033</v>
      </c>
    </row>
    <row r="168" spans="1:4">
      <c r="A168" s="4">
        <v>166</v>
      </c>
      <c r="B168" s="3" t="s">
        <v>5</v>
      </c>
      <c r="C168" s="3" t="s">
        <v>169</v>
      </c>
      <c r="D168" s="4" t="str">
        <f>REPLACE('[1]2020造价安装工程、土木建筑工程'!D167,5,11,"***********")</f>
        <v>4113***********039</v>
      </c>
    </row>
    <row r="169" spans="1:4">
      <c r="A169" s="4">
        <v>167</v>
      </c>
      <c r="B169" s="3" t="s">
        <v>5</v>
      </c>
      <c r="C169" s="3" t="s">
        <v>170</v>
      </c>
      <c r="D169" s="4" t="str">
        <f>REPLACE('[1]2020造价安装工程、土木建筑工程'!D168,5,11,"***********")</f>
        <v>4101***********056</v>
      </c>
    </row>
    <row r="170" spans="1:4">
      <c r="A170" s="4">
        <v>168</v>
      </c>
      <c r="B170" s="3" t="s">
        <v>5</v>
      </c>
      <c r="C170" s="3" t="s">
        <v>171</v>
      </c>
      <c r="D170" s="4" t="str">
        <f>REPLACE('[1]2020造价安装工程、土木建筑工程'!D169,5,11,"***********")</f>
        <v>4101***********513</v>
      </c>
    </row>
    <row r="171" spans="1:4">
      <c r="A171" s="4">
        <v>169</v>
      </c>
      <c r="B171" s="3" t="s">
        <v>5</v>
      </c>
      <c r="C171" s="3" t="s">
        <v>172</v>
      </c>
      <c r="D171" s="4" t="str">
        <f>REPLACE('[1]2020造价安装工程、土木建筑工程'!D170,5,11,"***********")</f>
        <v>4108***********522</v>
      </c>
    </row>
    <row r="172" spans="1:4">
      <c r="A172" s="4">
        <v>170</v>
      </c>
      <c r="B172" s="3" t="s">
        <v>5</v>
      </c>
      <c r="C172" s="3" t="s">
        <v>173</v>
      </c>
      <c r="D172" s="4" t="str">
        <f>REPLACE('[1]2020造价安装工程、土木建筑工程'!D171,5,11,"***********")</f>
        <v>4128***********85X</v>
      </c>
    </row>
    <row r="173" spans="1:4">
      <c r="A173" s="4">
        <v>171</v>
      </c>
      <c r="B173" s="3" t="s">
        <v>5</v>
      </c>
      <c r="C173" s="3" t="s">
        <v>174</v>
      </c>
      <c r="D173" s="4" t="str">
        <f>REPLACE('[1]2020造价安装工程、土木建筑工程'!D172,5,11,"***********")</f>
        <v>4104***********546</v>
      </c>
    </row>
    <row r="174" spans="1:4">
      <c r="A174" s="4">
        <v>172</v>
      </c>
      <c r="B174" s="3" t="s">
        <v>5</v>
      </c>
      <c r="C174" s="3" t="s">
        <v>175</v>
      </c>
      <c r="D174" s="4" t="str">
        <f>REPLACE('[1]2020造价安装工程、土木建筑工程'!D173,5,11,"***********")</f>
        <v>4105***********107</v>
      </c>
    </row>
    <row r="175" spans="1:4">
      <c r="A175" s="4">
        <v>173</v>
      </c>
      <c r="B175" s="3" t="s">
        <v>5</v>
      </c>
      <c r="C175" s="3" t="s">
        <v>176</v>
      </c>
      <c r="D175" s="4" t="str">
        <f>REPLACE('[1]2020造价安装工程、土木建筑工程'!D174,5,11,"***********")</f>
        <v>2103***********229</v>
      </c>
    </row>
    <row r="176" spans="1:4">
      <c r="A176" s="4">
        <v>174</v>
      </c>
      <c r="B176" s="3" t="s">
        <v>5</v>
      </c>
      <c r="C176" s="3" t="s">
        <v>177</v>
      </c>
      <c r="D176" s="4" t="str">
        <f>REPLACE('[1]2020造价安装工程、土木建筑工程'!D175,5,11,"***********")</f>
        <v>4107***********550</v>
      </c>
    </row>
    <row r="177" spans="1:4">
      <c r="A177" s="4">
        <v>175</v>
      </c>
      <c r="B177" s="3" t="s">
        <v>5</v>
      </c>
      <c r="C177" s="3" t="s">
        <v>178</v>
      </c>
      <c r="D177" s="4" t="str">
        <f>REPLACE('[1]2020造价安装工程、土木建筑工程'!D176,5,11,"***********")</f>
        <v>4102***********44X</v>
      </c>
    </row>
    <row r="178" spans="1:4">
      <c r="A178" s="4">
        <v>176</v>
      </c>
      <c r="B178" s="3" t="s">
        <v>5</v>
      </c>
      <c r="C178" s="3" t="s">
        <v>179</v>
      </c>
      <c r="D178" s="4" t="str">
        <f>REPLACE('[1]2020造价安装工程、土木建筑工程'!D177,5,11,"***********")</f>
        <v>4130***********519</v>
      </c>
    </row>
    <row r="179" spans="1:4">
      <c r="A179" s="4">
        <v>177</v>
      </c>
      <c r="B179" s="3" t="s">
        <v>5</v>
      </c>
      <c r="C179" s="3" t="s">
        <v>180</v>
      </c>
      <c r="D179" s="4" t="str">
        <f>REPLACE('[1]2020造价安装工程、土木建筑工程'!D178,5,11,"***********")</f>
        <v>4107***********511</v>
      </c>
    </row>
    <row r="180" spans="1:4">
      <c r="A180" s="4">
        <v>178</v>
      </c>
      <c r="B180" s="3" t="s">
        <v>5</v>
      </c>
      <c r="C180" s="3" t="s">
        <v>181</v>
      </c>
      <c r="D180" s="4" t="str">
        <f>REPLACE('[1]2020造价安装工程、土木建筑工程'!D179,5,11,"***********")</f>
        <v>4110***********017</v>
      </c>
    </row>
    <row r="181" spans="1:4">
      <c r="A181" s="4">
        <v>179</v>
      </c>
      <c r="B181" s="3" t="s">
        <v>5</v>
      </c>
      <c r="C181" s="3" t="s">
        <v>182</v>
      </c>
      <c r="D181" s="4" t="str">
        <f>REPLACE('[1]2020造价安装工程、土木建筑工程'!D180,5,11,"***********")</f>
        <v>4127***********51X</v>
      </c>
    </row>
    <row r="182" spans="1:4">
      <c r="A182" s="4">
        <v>180</v>
      </c>
      <c r="B182" s="3" t="s">
        <v>5</v>
      </c>
      <c r="C182" s="3" t="s">
        <v>183</v>
      </c>
      <c r="D182" s="4" t="str">
        <f>REPLACE('[1]2020造价安装工程、土木建筑工程'!D181,5,11,"***********")</f>
        <v>4101***********087</v>
      </c>
    </row>
    <row r="183" spans="1:4">
      <c r="A183" s="4">
        <v>181</v>
      </c>
      <c r="B183" s="3" t="s">
        <v>5</v>
      </c>
      <c r="C183" s="3" t="s">
        <v>184</v>
      </c>
      <c r="D183" s="4" t="str">
        <f>REPLACE('[1]2020造价安装工程、土木建筑工程'!D182,5,11,"***********")</f>
        <v>4101***********55X</v>
      </c>
    </row>
    <row r="184" spans="1:4">
      <c r="A184" s="4">
        <v>182</v>
      </c>
      <c r="B184" s="3" t="s">
        <v>5</v>
      </c>
      <c r="C184" s="3" t="s">
        <v>185</v>
      </c>
      <c r="D184" s="4" t="str">
        <f>REPLACE('[1]2020造价安装工程、土木建筑工程'!D183,5,11,"***********")</f>
        <v>3203***********219</v>
      </c>
    </row>
    <row r="185" spans="1:4">
      <c r="A185" s="4">
        <v>183</v>
      </c>
      <c r="B185" s="3" t="s">
        <v>5</v>
      </c>
      <c r="C185" s="3" t="s">
        <v>186</v>
      </c>
      <c r="D185" s="4" t="str">
        <f>REPLACE('[1]2020造价安装工程、土木建筑工程'!D184,5,11,"***********")</f>
        <v>4112***********010</v>
      </c>
    </row>
    <row r="186" spans="1:4">
      <c r="A186" s="4">
        <v>184</v>
      </c>
      <c r="B186" s="3" t="s">
        <v>5</v>
      </c>
      <c r="C186" s="3" t="s">
        <v>187</v>
      </c>
      <c r="D186" s="4" t="str">
        <f>REPLACE('[1]2020造价安装工程、土木建筑工程'!D185,5,11,"***********")</f>
        <v>4107***********019</v>
      </c>
    </row>
    <row r="187" spans="1:4">
      <c r="A187" s="4">
        <v>185</v>
      </c>
      <c r="B187" s="3" t="s">
        <v>5</v>
      </c>
      <c r="C187" s="3" t="s">
        <v>188</v>
      </c>
      <c r="D187" s="4" t="str">
        <f>REPLACE('[1]2020造价安装工程、土木建筑工程'!D186,5,11,"***********")</f>
        <v>4102***********037</v>
      </c>
    </row>
    <row r="188" spans="1:4">
      <c r="A188" s="4">
        <v>186</v>
      </c>
      <c r="B188" s="3" t="s">
        <v>5</v>
      </c>
      <c r="C188" s="3" t="s">
        <v>189</v>
      </c>
      <c r="D188" s="4" t="str">
        <f>REPLACE('[1]2020造价安装工程、土木建筑工程'!D187,5,11,"***********")</f>
        <v>4127***********520</v>
      </c>
    </row>
    <row r="189" spans="1:4">
      <c r="A189" s="4">
        <v>187</v>
      </c>
      <c r="B189" s="3" t="s">
        <v>5</v>
      </c>
      <c r="C189" s="3" t="s">
        <v>190</v>
      </c>
      <c r="D189" s="4" t="str">
        <f>REPLACE('[1]2020造价安装工程、土木建筑工程'!D188,5,11,"***********")</f>
        <v>4105***********113</v>
      </c>
    </row>
    <row r="190" spans="1:4">
      <c r="A190" s="4">
        <v>188</v>
      </c>
      <c r="B190" s="3" t="s">
        <v>5</v>
      </c>
      <c r="C190" s="3" t="s">
        <v>191</v>
      </c>
      <c r="D190" s="4" t="str">
        <f>REPLACE('[1]2020造价安装工程、土木建筑工程'!D189,5,11,"***********")</f>
        <v>4107***********616</v>
      </c>
    </row>
    <row r="191" spans="1:4">
      <c r="A191" s="4">
        <v>189</v>
      </c>
      <c r="B191" s="3" t="s">
        <v>5</v>
      </c>
      <c r="C191" s="3" t="s">
        <v>192</v>
      </c>
      <c r="D191" s="4" t="str">
        <f>REPLACE('[1]2020造价安装工程、土木建筑工程'!D190,5,11,"***********")</f>
        <v>4113***********358</v>
      </c>
    </row>
    <row r="192" spans="1:4">
      <c r="A192" s="4">
        <v>190</v>
      </c>
      <c r="B192" s="3" t="s">
        <v>5</v>
      </c>
      <c r="C192" s="3" t="s">
        <v>193</v>
      </c>
      <c r="D192" s="4" t="str">
        <f>REPLACE('[1]2020造价安装工程、土木建筑工程'!D191,5,11,"***********")</f>
        <v>4114***********929</v>
      </c>
    </row>
    <row r="193" spans="1:4">
      <c r="A193" s="4">
        <v>191</v>
      </c>
      <c r="B193" s="3" t="s">
        <v>5</v>
      </c>
      <c r="C193" s="3" t="s">
        <v>194</v>
      </c>
      <c r="D193" s="4" t="str">
        <f>REPLACE('[1]2020造价安装工程、土木建筑工程'!D192,5,11,"***********")</f>
        <v>4107***********511</v>
      </c>
    </row>
    <row r="194" spans="1:4">
      <c r="A194" s="4">
        <v>192</v>
      </c>
      <c r="B194" s="3" t="s">
        <v>5</v>
      </c>
      <c r="C194" s="3" t="s">
        <v>195</v>
      </c>
      <c r="D194" s="4" t="str">
        <f>REPLACE('[1]2020造价安装工程、土木建筑工程'!D193,5,11,"***********")</f>
        <v>4106***********024</v>
      </c>
    </row>
    <row r="195" spans="1:4">
      <c r="A195" s="4">
        <v>193</v>
      </c>
      <c r="B195" s="3" t="s">
        <v>5</v>
      </c>
      <c r="C195" s="3" t="s">
        <v>196</v>
      </c>
      <c r="D195" s="4" t="str">
        <f>REPLACE('[1]2020造价安装工程、土木建筑工程'!D194,5,11,"***********")</f>
        <v>4108***********53X</v>
      </c>
    </row>
    <row r="196" spans="1:4">
      <c r="A196" s="4">
        <v>194</v>
      </c>
      <c r="B196" s="3" t="s">
        <v>5</v>
      </c>
      <c r="C196" s="3" t="s">
        <v>197</v>
      </c>
      <c r="D196" s="4" t="str">
        <f>REPLACE('[1]2020造价安装工程、土木建筑工程'!D195,5,11,"***********")</f>
        <v>4105***********037</v>
      </c>
    </row>
    <row r="197" spans="1:4">
      <c r="A197" s="4">
        <v>195</v>
      </c>
      <c r="B197" s="3" t="s">
        <v>5</v>
      </c>
      <c r="C197" s="3" t="s">
        <v>198</v>
      </c>
      <c r="D197" s="4" t="str">
        <f>REPLACE('[1]2020造价安装工程、土木建筑工程'!D196,5,11,"***********")</f>
        <v>4114***********821</v>
      </c>
    </row>
    <row r="198" spans="1:4">
      <c r="A198" s="4">
        <v>196</v>
      </c>
      <c r="B198" s="3" t="s">
        <v>5</v>
      </c>
      <c r="C198" s="3" t="s">
        <v>199</v>
      </c>
      <c r="D198" s="4" t="str">
        <f>REPLACE('[1]2020造价安装工程、土木建筑工程'!D197,5,11,"***********")</f>
        <v>4101***********073</v>
      </c>
    </row>
    <row r="199" spans="1:4">
      <c r="A199" s="4">
        <v>197</v>
      </c>
      <c r="B199" s="3" t="s">
        <v>5</v>
      </c>
      <c r="C199" s="3" t="s">
        <v>200</v>
      </c>
      <c r="D199" s="4" t="str">
        <f>REPLACE('[1]2020造价安装工程、土木建筑工程'!D198,5,11,"***********")</f>
        <v>4104***********682</v>
      </c>
    </row>
    <row r="200" spans="1:4">
      <c r="A200" s="4">
        <v>198</v>
      </c>
      <c r="B200" s="3" t="s">
        <v>5</v>
      </c>
      <c r="C200" s="3" t="s">
        <v>201</v>
      </c>
      <c r="D200" s="4" t="str">
        <f>REPLACE('[1]2020造价安装工程、土木建筑工程'!D199,5,11,"***********")</f>
        <v>3412***********011</v>
      </c>
    </row>
    <row r="201" spans="1:4">
      <c r="A201" s="4">
        <v>199</v>
      </c>
      <c r="B201" s="3" t="s">
        <v>5</v>
      </c>
      <c r="C201" s="3" t="s">
        <v>202</v>
      </c>
      <c r="D201" s="4" t="str">
        <f>REPLACE('[1]2020造价安装工程、土木建筑工程'!D200,5,11,"***********")</f>
        <v>4111***********547</v>
      </c>
    </row>
    <row r="202" spans="1:4">
      <c r="A202" s="4">
        <v>200</v>
      </c>
      <c r="B202" s="3" t="s">
        <v>5</v>
      </c>
      <c r="C202" s="3" t="s">
        <v>203</v>
      </c>
      <c r="D202" s="4" t="str">
        <f>REPLACE('[1]2020造价安装工程、土木建筑工程'!D201,5,11,"***********")</f>
        <v>1323***********060</v>
      </c>
    </row>
    <row r="203" spans="1:4">
      <c r="A203" s="4">
        <v>201</v>
      </c>
      <c r="B203" s="3" t="s">
        <v>5</v>
      </c>
      <c r="C203" s="3" t="s">
        <v>204</v>
      </c>
      <c r="D203" s="4" t="str">
        <f>REPLACE('[1]2020造价安装工程、土木建筑工程'!D202,5,11,"***********")</f>
        <v>4105***********571</v>
      </c>
    </row>
    <row r="204" spans="1:4">
      <c r="A204" s="4">
        <v>202</v>
      </c>
      <c r="B204" s="3" t="s">
        <v>5</v>
      </c>
      <c r="C204" s="3" t="s">
        <v>205</v>
      </c>
      <c r="D204" s="4" t="str">
        <f>REPLACE('[1]2020造价安装工程、土木建筑工程'!D203,5,11,"***********")</f>
        <v>4110***********042</v>
      </c>
    </row>
    <row r="205" spans="1:4">
      <c r="A205" s="4">
        <v>203</v>
      </c>
      <c r="B205" s="3" t="s">
        <v>5</v>
      </c>
      <c r="C205" s="3" t="s">
        <v>206</v>
      </c>
      <c r="D205" s="4" t="str">
        <f>REPLACE('[1]2020造价安装工程、土木建筑工程'!D204,5,11,"***********")</f>
        <v>4113***********713</v>
      </c>
    </row>
    <row r="206" spans="1:4">
      <c r="A206" s="4">
        <v>204</v>
      </c>
      <c r="B206" s="3" t="s">
        <v>5</v>
      </c>
      <c r="C206" s="3" t="s">
        <v>207</v>
      </c>
      <c r="D206" s="4" t="str">
        <f>REPLACE('[1]2020造价安装工程、土木建筑工程'!D205,5,11,"***********")</f>
        <v>4103***********823</v>
      </c>
    </row>
    <row r="207" spans="1:4">
      <c r="A207" s="4">
        <v>205</v>
      </c>
      <c r="B207" s="3" t="s">
        <v>5</v>
      </c>
      <c r="C207" s="3" t="s">
        <v>208</v>
      </c>
      <c r="D207" s="4" t="str">
        <f>REPLACE('[1]2020造价安装工程、土木建筑工程'!D206,5,11,"***********")</f>
        <v>4108***********053</v>
      </c>
    </row>
    <row r="208" spans="1:4">
      <c r="A208" s="4">
        <v>206</v>
      </c>
      <c r="B208" s="3" t="s">
        <v>5</v>
      </c>
      <c r="C208" s="3" t="s">
        <v>209</v>
      </c>
      <c r="D208" s="4" t="str">
        <f>REPLACE('[1]2020造价安装工程、土木建筑工程'!D207,5,11,"***********")</f>
        <v>3603***********02X</v>
      </c>
    </row>
    <row r="209" spans="1:4">
      <c r="A209" s="4">
        <v>207</v>
      </c>
      <c r="B209" s="3" t="s">
        <v>5</v>
      </c>
      <c r="C209" s="3" t="s">
        <v>210</v>
      </c>
      <c r="D209" s="4" t="str">
        <f>REPLACE('[1]2020造价安装工程、土木建筑工程'!D208,5,11,"***********")</f>
        <v>2114***********810</v>
      </c>
    </row>
    <row r="210" spans="1:4">
      <c r="A210" s="4">
        <v>208</v>
      </c>
      <c r="B210" s="3" t="s">
        <v>5</v>
      </c>
      <c r="C210" s="3" t="s">
        <v>211</v>
      </c>
      <c r="D210" s="4" t="str">
        <f>REPLACE('[1]2020造价安装工程、土木建筑工程'!D209,5,11,"***********")</f>
        <v>4106***********621</v>
      </c>
    </row>
    <row r="211" spans="1:4">
      <c r="A211" s="4">
        <v>209</v>
      </c>
      <c r="B211" s="3" t="s">
        <v>5</v>
      </c>
      <c r="C211" s="3" t="s">
        <v>212</v>
      </c>
      <c r="D211" s="4" t="str">
        <f>REPLACE('[1]2020造价安装工程、土木建筑工程'!D210,5,11,"***********")</f>
        <v>4127***********029</v>
      </c>
    </row>
    <row r="212" spans="1:4">
      <c r="A212" s="4">
        <v>210</v>
      </c>
      <c r="B212" s="3" t="s">
        <v>5</v>
      </c>
      <c r="C212" s="3" t="s">
        <v>213</v>
      </c>
      <c r="D212" s="4" t="str">
        <f>REPLACE('[1]2020造价安装工程、土木建筑工程'!D211,5,11,"***********")</f>
        <v>4108***********04X</v>
      </c>
    </row>
    <row r="213" spans="1:4">
      <c r="A213" s="4">
        <v>211</v>
      </c>
      <c r="B213" s="3" t="s">
        <v>5</v>
      </c>
      <c r="C213" s="3" t="s">
        <v>214</v>
      </c>
      <c r="D213" s="4" t="str">
        <f>REPLACE('[1]2020造价安装工程、土木建筑工程'!D212,5,11,"***********")</f>
        <v>4101***********026</v>
      </c>
    </row>
    <row r="214" spans="1:4">
      <c r="A214" s="4">
        <v>212</v>
      </c>
      <c r="B214" s="3" t="s">
        <v>5</v>
      </c>
      <c r="C214" s="3" t="s">
        <v>215</v>
      </c>
      <c r="D214" s="4" t="str">
        <f>REPLACE('[1]2020造价安装工程、土木建筑工程'!D213,5,11,"***********")</f>
        <v>4129***********827</v>
      </c>
    </row>
    <row r="215" spans="1:4">
      <c r="A215" s="4">
        <v>213</v>
      </c>
      <c r="B215" s="3" t="s">
        <v>5</v>
      </c>
      <c r="C215" s="3" t="s">
        <v>216</v>
      </c>
      <c r="D215" s="4" t="str">
        <f>REPLACE('[1]2020造价安装工程、土木建筑工程'!D214,5,11,"***********")</f>
        <v>4128***********284</v>
      </c>
    </row>
    <row r="216" spans="1:4">
      <c r="A216" s="4">
        <v>214</v>
      </c>
      <c r="B216" s="3" t="s">
        <v>5</v>
      </c>
      <c r="C216" s="3" t="s">
        <v>217</v>
      </c>
      <c r="D216" s="4" t="str">
        <f>REPLACE('[1]2020造价安装工程、土木建筑工程'!D215,5,11,"***********")</f>
        <v>4104***********526</v>
      </c>
    </row>
    <row r="217" spans="1:4">
      <c r="A217" s="4">
        <v>215</v>
      </c>
      <c r="B217" s="3" t="s">
        <v>5</v>
      </c>
      <c r="C217" s="3" t="s">
        <v>218</v>
      </c>
      <c r="D217" s="4" t="str">
        <f>REPLACE('[1]2020造价安装工程、土木建筑工程'!D216,5,11,"***********")</f>
        <v>4113***********33X</v>
      </c>
    </row>
    <row r="218" spans="1:4">
      <c r="A218" s="4">
        <v>216</v>
      </c>
      <c r="B218" s="3" t="s">
        <v>5</v>
      </c>
      <c r="C218" s="3" t="s">
        <v>219</v>
      </c>
      <c r="D218" s="4" t="str">
        <f>REPLACE('[1]2020造价安装工程、土木建筑工程'!D217,5,11,"***********")</f>
        <v>4105***********764</v>
      </c>
    </row>
    <row r="219" spans="1:4">
      <c r="A219" s="4">
        <v>217</v>
      </c>
      <c r="B219" s="3" t="s">
        <v>5</v>
      </c>
      <c r="C219" s="3" t="s">
        <v>220</v>
      </c>
      <c r="D219" s="4" t="str">
        <f>REPLACE('[1]2020造价安装工程、土木建筑工程'!D218,5,11,"***********")</f>
        <v>4113***********045</v>
      </c>
    </row>
    <row r="220" spans="1:4">
      <c r="A220" s="4">
        <v>218</v>
      </c>
      <c r="B220" s="3" t="s">
        <v>5</v>
      </c>
      <c r="C220" s="3" t="s">
        <v>221</v>
      </c>
      <c r="D220" s="4" t="str">
        <f>REPLACE('[1]2020造价安装工程、土木建筑工程'!D219,5,11,"***********")</f>
        <v>6123***********030</v>
      </c>
    </row>
    <row r="221" spans="1:4">
      <c r="A221" s="4">
        <v>219</v>
      </c>
      <c r="B221" s="3" t="s">
        <v>5</v>
      </c>
      <c r="C221" s="3" t="s">
        <v>222</v>
      </c>
      <c r="D221" s="4" t="str">
        <f>REPLACE('[1]2020造价安装工程、土木建筑工程'!D220,5,11,"***********")</f>
        <v>4102***********07X</v>
      </c>
    </row>
    <row r="222" spans="1:4">
      <c r="A222" s="4">
        <v>220</v>
      </c>
      <c r="B222" s="3" t="s">
        <v>5</v>
      </c>
      <c r="C222" s="3" t="s">
        <v>223</v>
      </c>
      <c r="D222" s="4" t="str">
        <f>REPLACE('[1]2020造价安装工程、土木建筑工程'!D221,5,11,"***********")</f>
        <v>2202***********746</v>
      </c>
    </row>
    <row r="223" spans="1:4">
      <c r="A223" s="4">
        <v>221</v>
      </c>
      <c r="B223" s="3" t="s">
        <v>5</v>
      </c>
      <c r="C223" s="3" t="s">
        <v>224</v>
      </c>
      <c r="D223" s="4" t="str">
        <f>REPLACE('[1]2020造价安装工程、土木建筑工程'!D222,5,11,"***********")</f>
        <v>4123***********461</v>
      </c>
    </row>
    <row r="224" spans="1:4">
      <c r="A224" s="4">
        <v>222</v>
      </c>
      <c r="B224" s="3" t="s">
        <v>5</v>
      </c>
      <c r="C224" s="3" t="s">
        <v>225</v>
      </c>
      <c r="D224" s="4" t="str">
        <f>REPLACE('[1]2020造价安装工程、土木建筑工程'!D223,5,11,"***********")</f>
        <v>4101***********110</v>
      </c>
    </row>
    <row r="225" spans="1:4">
      <c r="A225" s="4">
        <v>223</v>
      </c>
      <c r="B225" s="3" t="s">
        <v>5</v>
      </c>
      <c r="C225" s="3" t="s">
        <v>226</v>
      </c>
      <c r="D225" s="4" t="str">
        <f>REPLACE('[1]2020造价安装工程、土木建筑工程'!D224,5,11,"***********")</f>
        <v>4114***********110</v>
      </c>
    </row>
    <row r="226" spans="1:4">
      <c r="A226" s="4">
        <v>224</v>
      </c>
      <c r="B226" s="3" t="s">
        <v>5</v>
      </c>
      <c r="C226" s="3" t="s">
        <v>227</v>
      </c>
      <c r="D226" s="4" t="str">
        <f>REPLACE('[1]2020造价安装工程、土木建筑工程'!D225,5,11,"***********")</f>
        <v>4101***********025</v>
      </c>
    </row>
    <row r="227" spans="1:4">
      <c r="A227" s="4">
        <v>225</v>
      </c>
      <c r="B227" s="3" t="s">
        <v>5</v>
      </c>
      <c r="C227" s="3" t="s">
        <v>228</v>
      </c>
      <c r="D227" s="4" t="str">
        <f>REPLACE('[1]2020造价安装工程、土木建筑工程'!D226,5,11,"***********")</f>
        <v>4108***********576</v>
      </c>
    </row>
    <row r="228" spans="1:4">
      <c r="A228" s="4">
        <v>226</v>
      </c>
      <c r="B228" s="3" t="s">
        <v>5</v>
      </c>
      <c r="C228" s="3" t="s">
        <v>229</v>
      </c>
      <c r="D228" s="4" t="str">
        <f>REPLACE('[1]2020造价安装工程、土木建筑工程'!D227,5,11,"***********")</f>
        <v>2104***********010</v>
      </c>
    </row>
    <row r="229" spans="1:4">
      <c r="A229" s="4">
        <v>227</v>
      </c>
      <c r="B229" s="3" t="s">
        <v>5</v>
      </c>
      <c r="C229" s="3" t="s">
        <v>230</v>
      </c>
      <c r="D229" s="4" t="str">
        <f>REPLACE('[1]2020造价安装工程、土木建筑工程'!D228,5,11,"***********")</f>
        <v>4113***********57X</v>
      </c>
    </row>
    <row r="230" spans="1:4">
      <c r="A230" s="4">
        <v>228</v>
      </c>
      <c r="B230" s="3" t="s">
        <v>5</v>
      </c>
      <c r="C230" s="3" t="s">
        <v>231</v>
      </c>
      <c r="D230" s="4" t="str">
        <f>REPLACE('[1]2020造价安装工程、土木建筑工程'!D229,5,11,"***********")</f>
        <v>4101***********636</v>
      </c>
    </row>
    <row r="231" spans="1:4">
      <c r="A231" s="4">
        <v>229</v>
      </c>
      <c r="B231" s="3" t="s">
        <v>5</v>
      </c>
      <c r="C231" s="3" t="s">
        <v>232</v>
      </c>
      <c r="D231" s="4" t="str">
        <f>REPLACE('[1]2020造价安装工程、土木建筑工程'!D230,5,11,"***********")</f>
        <v>4113***********54X</v>
      </c>
    </row>
    <row r="232" spans="1:4">
      <c r="A232" s="4">
        <v>230</v>
      </c>
      <c r="B232" s="3" t="s">
        <v>5</v>
      </c>
      <c r="C232" s="3" t="s">
        <v>233</v>
      </c>
      <c r="D232" s="4" t="str">
        <f>REPLACE('[1]2020造价安装工程、土木建筑工程'!D231,5,11,"***********")</f>
        <v>4113***********748</v>
      </c>
    </row>
    <row r="233" spans="1:4">
      <c r="A233" s="4">
        <v>231</v>
      </c>
      <c r="B233" s="3" t="s">
        <v>5</v>
      </c>
      <c r="C233" s="3" t="s">
        <v>234</v>
      </c>
      <c r="D233" s="4" t="str">
        <f>REPLACE('[1]2020造价安装工程、土木建筑工程'!D232,5,11,"***********")</f>
        <v>3723***********723</v>
      </c>
    </row>
    <row r="234" spans="1:4">
      <c r="A234" s="4">
        <v>232</v>
      </c>
      <c r="B234" s="3" t="s">
        <v>5</v>
      </c>
      <c r="C234" s="3" t="s">
        <v>235</v>
      </c>
      <c r="D234" s="4" t="str">
        <f>REPLACE('[1]2020造价安装工程、土木建筑工程'!D233,5,11,"***********")</f>
        <v>4102***********829</v>
      </c>
    </row>
    <row r="235" spans="1:4">
      <c r="A235" s="4">
        <v>233</v>
      </c>
      <c r="B235" s="3" t="s">
        <v>5</v>
      </c>
      <c r="C235" s="3" t="s">
        <v>236</v>
      </c>
      <c r="D235" s="4" t="str">
        <f>REPLACE('[1]2020造价安装工程、土木建筑工程'!D234,5,11,"***********")</f>
        <v>4101***********062</v>
      </c>
    </row>
    <row r="236" spans="1:4">
      <c r="A236" s="4">
        <v>234</v>
      </c>
      <c r="B236" s="3" t="s">
        <v>5</v>
      </c>
      <c r="C236" s="3" t="s">
        <v>237</v>
      </c>
      <c r="D236" s="4" t="str">
        <f>REPLACE('[1]2020造价安装工程、土木建筑工程'!D235,5,11,"***********")</f>
        <v>4105***********017</v>
      </c>
    </row>
    <row r="237" spans="1:4">
      <c r="A237" s="4">
        <v>235</v>
      </c>
      <c r="B237" s="3" t="s">
        <v>5</v>
      </c>
      <c r="C237" s="3" t="s">
        <v>238</v>
      </c>
      <c r="D237" s="4" t="str">
        <f>REPLACE('[1]2020造价安装工程、土木建筑工程'!D236,5,11,"***********")</f>
        <v>4103***********519</v>
      </c>
    </row>
    <row r="238" spans="1:4">
      <c r="A238" s="4">
        <v>236</v>
      </c>
      <c r="B238" s="3" t="s">
        <v>5</v>
      </c>
      <c r="C238" s="3" t="s">
        <v>239</v>
      </c>
      <c r="D238" s="4" t="str">
        <f>REPLACE('[1]2020造价安装工程、土木建筑工程'!D237,5,11,"***********")</f>
        <v>4109***********527</v>
      </c>
    </row>
    <row r="239" spans="1:4">
      <c r="A239" s="4">
        <v>237</v>
      </c>
      <c r="B239" s="3" t="s">
        <v>5</v>
      </c>
      <c r="C239" s="3" t="s">
        <v>236</v>
      </c>
      <c r="D239" s="4" t="str">
        <f>REPLACE('[1]2020造价安装工程、土木建筑工程'!D238,5,11,"***********")</f>
        <v>4101***********029</v>
      </c>
    </row>
    <row r="240" spans="1:4">
      <c r="A240" s="4">
        <v>238</v>
      </c>
      <c r="B240" s="3" t="s">
        <v>5</v>
      </c>
      <c r="C240" s="3" t="s">
        <v>240</v>
      </c>
      <c r="D240" s="4" t="str">
        <f>REPLACE('[1]2020造价安装工程、土木建筑工程'!D239,5,11,"***********")</f>
        <v>4107***********812</v>
      </c>
    </row>
    <row r="241" spans="1:4">
      <c r="A241" s="4">
        <v>239</v>
      </c>
      <c r="B241" s="3" t="s">
        <v>5</v>
      </c>
      <c r="C241" s="3" t="s">
        <v>241</v>
      </c>
      <c r="D241" s="4" t="str">
        <f>REPLACE('[1]2020造价安装工程、土木建筑工程'!D240,5,11,"***********")</f>
        <v>4113***********378</v>
      </c>
    </row>
    <row r="242" spans="1:4">
      <c r="A242" s="4">
        <v>240</v>
      </c>
      <c r="B242" s="3" t="s">
        <v>5</v>
      </c>
      <c r="C242" s="3" t="s">
        <v>242</v>
      </c>
      <c r="D242" s="4" t="str">
        <f>REPLACE('[1]2020造价安装工程、土木建筑工程'!D241,5,11,"***********")</f>
        <v>4110***********669</v>
      </c>
    </row>
    <row r="243" spans="1:4">
      <c r="A243" s="4">
        <v>241</v>
      </c>
      <c r="B243" s="3" t="s">
        <v>5</v>
      </c>
      <c r="C243" s="3" t="s">
        <v>243</v>
      </c>
      <c r="D243" s="4" t="str">
        <f>REPLACE('[1]2020造价安装工程、土木建筑工程'!D242,5,11,"***********")</f>
        <v>4108***********041</v>
      </c>
    </row>
    <row r="244" spans="1:4">
      <c r="A244" s="4">
        <v>242</v>
      </c>
      <c r="B244" s="3" t="s">
        <v>5</v>
      </c>
      <c r="C244" s="3" t="s">
        <v>244</v>
      </c>
      <c r="D244" s="4" t="str">
        <f>REPLACE('[1]2020造价安装工程、土木建筑工程'!D243,5,11,"***********")</f>
        <v>4103***********938</v>
      </c>
    </row>
    <row r="245" spans="1:4">
      <c r="A245" s="4">
        <v>243</v>
      </c>
      <c r="B245" s="3" t="s">
        <v>5</v>
      </c>
      <c r="C245" s="3" t="s">
        <v>245</v>
      </c>
      <c r="D245" s="4" t="str">
        <f>REPLACE('[1]2020造价安装工程、土木建筑工程'!D244,5,11,"***********")</f>
        <v>4102***********233</v>
      </c>
    </row>
    <row r="246" spans="1:4">
      <c r="A246" s="4">
        <v>244</v>
      </c>
      <c r="B246" s="3" t="s">
        <v>5</v>
      </c>
      <c r="C246" s="3" t="s">
        <v>246</v>
      </c>
      <c r="D246" s="4" t="str">
        <f>REPLACE('[1]2020造价安装工程、土木建筑工程'!D245,5,11,"***********")</f>
        <v>4105***********487</v>
      </c>
    </row>
    <row r="247" spans="1:4">
      <c r="A247" s="4">
        <v>245</v>
      </c>
      <c r="B247" s="3" t="s">
        <v>5</v>
      </c>
      <c r="C247" s="3" t="s">
        <v>247</v>
      </c>
      <c r="D247" s="4" t="str">
        <f>REPLACE('[1]2020造价安装工程、土木建筑工程'!D246,5,11,"***********")</f>
        <v>4123***********809</v>
      </c>
    </row>
    <row r="248" spans="1:4">
      <c r="A248" s="4">
        <v>246</v>
      </c>
      <c r="B248" s="3" t="s">
        <v>5</v>
      </c>
      <c r="C248" s="3" t="s">
        <v>248</v>
      </c>
      <c r="D248" s="4" t="str">
        <f>REPLACE('[1]2020造价安装工程、土木建筑工程'!D247,5,11,"***********")</f>
        <v>4114***********413</v>
      </c>
    </row>
    <row r="249" spans="1:4">
      <c r="A249" s="4">
        <v>247</v>
      </c>
      <c r="B249" s="3" t="s">
        <v>5</v>
      </c>
      <c r="C249" s="3" t="s">
        <v>249</v>
      </c>
      <c r="D249" s="4" t="str">
        <f>REPLACE('[1]2020造价安装工程、土木建筑工程'!D248,5,11,"***********")</f>
        <v>4128***********529</v>
      </c>
    </row>
    <row r="250" spans="1:4">
      <c r="A250" s="4">
        <v>248</v>
      </c>
      <c r="B250" s="3" t="s">
        <v>5</v>
      </c>
      <c r="C250" s="3" t="s">
        <v>250</v>
      </c>
      <c r="D250" s="4" t="str">
        <f>REPLACE('[1]2020造价安装工程、土木建筑工程'!D249,5,11,"***********")</f>
        <v>4108***********561</v>
      </c>
    </row>
    <row r="251" spans="1:4">
      <c r="A251" s="4">
        <v>249</v>
      </c>
      <c r="B251" s="3" t="s">
        <v>5</v>
      </c>
      <c r="C251" s="3" t="s">
        <v>251</v>
      </c>
      <c r="D251" s="4" t="str">
        <f>REPLACE('[1]2020造价安装工程、土木建筑工程'!D250,5,11,"***********")</f>
        <v>4128***********863</v>
      </c>
    </row>
    <row r="252" spans="1:4">
      <c r="A252" s="4">
        <v>250</v>
      </c>
      <c r="B252" s="3" t="s">
        <v>5</v>
      </c>
      <c r="C252" s="3" t="s">
        <v>252</v>
      </c>
      <c r="D252" s="4" t="str">
        <f>REPLACE('[1]2020造价安装工程、土木建筑工程'!D251,5,11,"***********")</f>
        <v>4111***********089</v>
      </c>
    </row>
    <row r="253" spans="1:4">
      <c r="A253" s="4">
        <v>251</v>
      </c>
      <c r="B253" s="3" t="s">
        <v>5</v>
      </c>
      <c r="C253" s="3" t="s">
        <v>253</v>
      </c>
      <c r="D253" s="4" t="str">
        <f>REPLACE('[1]2020造价安装工程、土木建筑工程'!D252,5,11,"***********")</f>
        <v>4101***********928</v>
      </c>
    </row>
    <row r="254" spans="1:4">
      <c r="A254" s="4">
        <v>252</v>
      </c>
      <c r="B254" s="3" t="s">
        <v>5</v>
      </c>
      <c r="C254" s="3" t="s">
        <v>254</v>
      </c>
      <c r="D254" s="4" t="str">
        <f>REPLACE('[1]2020造价安装工程、土木建筑工程'!D253,5,11,"***********")</f>
        <v>4127***********529</v>
      </c>
    </row>
    <row r="255" spans="1:4">
      <c r="A255" s="4">
        <v>253</v>
      </c>
      <c r="B255" s="3" t="s">
        <v>5</v>
      </c>
      <c r="C255" s="3" t="s">
        <v>255</v>
      </c>
      <c r="D255" s="4" t="str">
        <f>REPLACE('[1]2020造价安装工程、土木建筑工程'!D254,5,11,"***********")</f>
        <v>4101***********335</v>
      </c>
    </row>
    <row r="256" spans="1:4">
      <c r="A256" s="4">
        <v>254</v>
      </c>
      <c r="B256" s="3" t="s">
        <v>5</v>
      </c>
      <c r="C256" s="3" t="s">
        <v>256</v>
      </c>
      <c r="D256" s="4" t="str">
        <f>REPLACE('[1]2020造价安装工程、土木建筑工程'!D255,5,11,"***********")</f>
        <v>4114***********127</v>
      </c>
    </row>
    <row r="257" spans="1:4">
      <c r="A257" s="4">
        <v>255</v>
      </c>
      <c r="B257" s="3" t="s">
        <v>5</v>
      </c>
      <c r="C257" s="3" t="s">
        <v>257</v>
      </c>
      <c r="D257" s="4" t="str">
        <f>REPLACE('[1]2020造价安装工程、土木建筑工程'!D256,5,11,"***********")</f>
        <v>4104***********51X</v>
      </c>
    </row>
    <row r="258" spans="1:4">
      <c r="A258" s="4">
        <v>256</v>
      </c>
      <c r="B258" s="3" t="s">
        <v>5</v>
      </c>
      <c r="C258" s="3" t="s">
        <v>258</v>
      </c>
      <c r="D258" s="4" t="str">
        <f>REPLACE('[1]2020造价安装工程、土木建筑工程'!D257,5,11,"***********")</f>
        <v>4113***********812</v>
      </c>
    </row>
    <row r="259" spans="1:4">
      <c r="A259" s="4">
        <v>257</v>
      </c>
      <c r="B259" s="3" t="s">
        <v>5</v>
      </c>
      <c r="C259" s="3" t="s">
        <v>259</v>
      </c>
      <c r="D259" s="4" t="str">
        <f>REPLACE('[1]2020造价安装工程、土木建筑工程'!D258,5,11,"***********")</f>
        <v>4108***********518</v>
      </c>
    </row>
    <row r="260" spans="1:4">
      <c r="A260" s="4">
        <v>258</v>
      </c>
      <c r="B260" s="3" t="s">
        <v>5</v>
      </c>
      <c r="C260" s="3" t="s">
        <v>260</v>
      </c>
      <c r="D260" s="4" t="str">
        <f>REPLACE('[1]2020造价安装工程、土木建筑工程'!D259,5,11,"***********")</f>
        <v>4101***********03X</v>
      </c>
    </row>
    <row r="261" spans="1:4">
      <c r="A261" s="4">
        <v>259</v>
      </c>
      <c r="B261" s="3" t="s">
        <v>5</v>
      </c>
      <c r="C261" s="3" t="s">
        <v>261</v>
      </c>
      <c r="D261" s="4" t="str">
        <f>REPLACE('[1]2020造价安装工程、土木建筑工程'!D260,5,11,"***********")</f>
        <v>4107***********024</v>
      </c>
    </row>
    <row r="262" spans="1:4">
      <c r="A262" s="4">
        <v>260</v>
      </c>
      <c r="B262" s="3" t="s">
        <v>5</v>
      </c>
      <c r="C262" s="3" t="s">
        <v>262</v>
      </c>
      <c r="D262" s="4" t="str">
        <f>REPLACE('[1]2020造价安装工程、土木建筑工程'!D261,5,11,"***********")</f>
        <v>4113***********681</v>
      </c>
    </row>
    <row r="263" spans="1:4">
      <c r="A263" s="4">
        <v>261</v>
      </c>
      <c r="B263" s="3" t="s">
        <v>5</v>
      </c>
      <c r="C263" s="3" t="s">
        <v>263</v>
      </c>
      <c r="D263" s="4" t="str">
        <f>REPLACE('[1]2020造价安装工程、土木建筑工程'!D262,5,11,"***********")</f>
        <v>4107***********519</v>
      </c>
    </row>
    <row r="264" spans="1:4">
      <c r="A264" s="4">
        <v>262</v>
      </c>
      <c r="B264" s="3" t="s">
        <v>5</v>
      </c>
      <c r="C264" s="3" t="s">
        <v>264</v>
      </c>
      <c r="D264" s="4" t="str">
        <f>REPLACE('[1]2020造价安装工程、土木建筑工程'!D263,5,11,"***********")</f>
        <v>4101***********142</v>
      </c>
    </row>
    <row r="265" spans="1:4">
      <c r="A265" s="4">
        <v>263</v>
      </c>
      <c r="B265" s="3" t="s">
        <v>5</v>
      </c>
      <c r="C265" s="3" t="s">
        <v>265</v>
      </c>
      <c r="D265" s="4" t="str">
        <f>REPLACE('[1]2020造价安装工程、土木建筑工程'!D264,5,11,"***********")</f>
        <v>4128***********568</v>
      </c>
    </row>
    <row r="266" spans="1:4">
      <c r="A266" s="4">
        <v>264</v>
      </c>
      <c r="B266" s="3" t="s">
        <v>5</v>
      </c>
      <c r="C266" s="3" t="s">
        <v>266</v>
      </c>
      <c r="D266" s="4" t="str">
        <f>REPLACE('[1]2020造价安装工程、土木建筑工程'!D265,5,11,"***********")</f>
        <v>4127***********109</v>
      </c>
    </row>
    <row r="267" spans="1:4">
      <c r="A267" s="4">
        <v>265</v>
      </c>
      <c r="B267" s="3" t="s">
        <v>5</v>
      </c>
      <c r="C267" s="3" t="s">
        <v>267</v>
      </c>
      <c r="D267" s="4" t="str">
        <f>REPLACE('[1]2020造价安装工程、土木建筑工程'!D266,5,11,"***********")</f>
        <v>4114***********237</v>
      </c>
    </row>
    <row r="268" spans="1:4">
      <c r="A268" s="4">
        <v>266</v>
      </c>
      <c r="B268" s="3" t="s">
        <v>5</v>
      </c>
      <c r="C268" s="3" t="s">
        <v>268</v>
      </c>
      <c r="D268" s="4" t="str">
        <f>REPLACE('[1]2020造价安装工程、土木建筑工程'!D267,5,11,"***********")</f>
        <v>4523***********027</v>
      </c>
    </row>
    <row r="269" spans="1:4">
      <c r="A269" s="4">
        <v>267</v>
      </c>
      <c r="B269" s="3" t="s">
        <v>5</v>
      </c>
      <c r="C269" s="3" t="s">
        <v>269</v>
      </c>
      <c r="D269" s="4" t="str">
        <f>REPLACE('[1]2020造价安装工程、土木建筑工程'!D268,5,11,"***********")</f>
        <v>3408***********410</v>
      </c>
    </row>
    <row r="270" spans="1:4">
      <c r="A270" s="4">
        <v>268</v>
      </c>
      <c r="B270" s="3" t="s">
        <v>5</v>
      </c>
      <c r="C270" s="3" t="s">
        <v>270</v>
      </c>
      <c r="D270" s="4" t="str">
        <f>REPLACE('[1]2020造价安装工程、土木建筑工程'!D269,5,11,"***********")</f>
        <v>4128***********861</v>
      </c>
    </row>
    <row r="271" spans="1:4">
      <c r="A271" s="4">
        <v>269</v>
      </c>
      <c r="B271" s="3" t="s">
        <v>5</v>
      </c>
      <c r="C271" s="3" t="s">
        <v>271</v>
      </c>
      <c r="D271" s="4" t="str">
        <f>REPLACE('[1]2020造价安装工程、土木建筑工程'!D270,5,11,"***********")</f>
        <v>4128***********394</v>
      </c>
    </row>
    <row r="272" spans="1:4">
      <c r="A272" s="4">
        <v>270</v>
      </c>
      <c r="B272" s="3" t="s">
        <v>5</v>
      </c>
      <c r="C272" s="3" t="s">
        <v>272</v>
      </c>
      <c r="D272" s="4" t="str">
        <f>REPLACE('[1]2020造价安装工程、土木建筑工程'!D271,5,11,"***********")</f>
        <v>4101***********011</v>
      </c>
    </row>
    <row r="273" spans="1:4">
      <c r="A273" s="4">
        <v>271</v>
      </c>
      <c r="B273" s="3" t="s">
        <v>5</v>
      </c>
      <c r="C273" s="3" t="s">
        <v>273</v>
      </c>
      <c r="D273" s="4" t="str">
        <f>REPLACE('[1]2020造价安装工程、土木建筑工程'!D272,5,11,"***********")</f>
        <v>4105***********524</v>
      </c>
    </row>
    <row r="274" spans="1:4">
      <c r="A274" s="4">
        <v>272</v>
      </c>
      <c r="B274" s="3" t="s">
        <v>5</v>
      </c>
      <c r="C274" s="3" t="s">
        <v>274</v>
      </c>
      <c r="D274" s="4" t="str">
        <f>REPLACE('[1]2020造价安装工程、土木建筑工程'!D273,5,11,"***********")</f>
        <v>4128***********876</v>
      </c>
    </row>
    <row r="275" spans="1:4">
      <c r="A275" s="4">
        <v>273</v>
      </c>
      <c r="B275" s="3" t="s">
        <v>5</v>
      </c>
      <c r="C275" s="3" t="s">
        <v>275</v>
      </c>
      <c r="D275" s="4" t="str">
        <f>REPLACE('[1]2020造价安装工程、土木建筑工程'!D274,5,11,"***********")</f>
        <v>1405***********813</v>
      </c>
    </row>
    <row r="276" spans="1:4">
      <c r="A276" s="4">
        <v>274</v>
      </c>
      <c r="B276" s="3" t="s">
        <v>5</v>
      </c>
      <c r="C276" s="3" t="s">
        <v>276</v>
      </c>
      <c r="D276" s="4" t="str">
        <f>REPLACE('[1]2020造价安装工程、土木建筑工程'!D275,5,11,"***********")</f>
        <v>4107***********030</v>
      </c>
    </row>
    <row r="277" spans="1:4">
      <c r="A277" s="4">
        <v>275</v>
      </c>
      <c r="B277" s="3" t="s">
        <v>5</v>
      </c>
      <c r="C277" s="3" t="s">
        <v>277</v>
      </c>
      <c r="D277" s="4" t="str">
        <f>REPLACE('[1]2020造价安装工程、土木建筑工程'!D276,5,11,"***********")</f>
        <v>4102***********210</v>
      </c>
    </row>
    <row r="278" spans="1:4">
      <c r="A278" s="4">
        <v>276</v>
      </c>
      <c r="B278" s="3" t="s">
        <v>5</v>
      </c>
      <c r="C278" s="3" t="s">
        <v>278</v>
      </c>
      <c r="D278" s="4" t="str">
        <f>REPLACE('[1]2020造价安装工程、土木建筑工程'!D277,5,11,"***********")</f>
        <v>4114***********239</v>
      </c>
    </row>
    <row r="279" spans="1:4">
      <c r="A279" s="4">
        <v>277</v>
      </c>
      <c r="B279" s="3" t="s">
        <v>5</v>
      </c>
      <c r="C279" s="3" t="s">
        <v>279</v>
      </c>
      <c r="D279" s="4" t="str">
        <f>REPLACE('[1]2020造价安装工程、土木建筑工程'!D278,5,11,"***********")</f>
        <v>1423***********928</v>
      </c>
    </row>
    <row r="280" spans="1:4">
      <c r="A280" s="4">
        <v>278</v>
      </c>
      <c r="B280" s="3" t="s">
        <v>5</v>
      </c>
      <c r="C280" s="3" t="s">
        <v>280</v>
      </c>
      <c r="D280" s="4" t="str">
        <f>REPLACE('[1]2020造价安装工程、土木建筑工程'!D279,5,11,"***********")</f>
        <v>4127***********32X</v>
      </c>
    </row>
    <row r="281" spans="1:4">
      <c r="A281" s="4">
        <v>279</v>
      </c>
      <c r="B281" s="3" t="s">
        <v>5</v>
      </c>
      <c r="C281" s="3" t="s">
        <v>281</v>
      </c>
      <c r="D281" s="4" t="str">
        <f>REPLACE('[1]2020造价安装工程、土木建筑工程'!D280,5,11,"***********")</f>
        <v>4102***********679</v>
      </c>
    </row>
    <row r="282" spans="1:4">
      <c r="A282" s="4">
        <v>280</v>
      </c>
      <c r="B282" s="3" t="s">
        <v>5</v>
      </c>
      <c r="C282" s="3" t="s">
        <v>282</v>
      </c>
      <c r="D282" s="4" t="str">
        <f>REPLACE('[1]2020造价安装工程、土木建筑工程'!D281,5,11,"***********")</f>
        <v>1422***********96X</v>
      </c>
    </row>
    <row r="283" spans="1:4">
      <c r="A283" s="4">
        <v>281</v>
      </c>
      <c r="B283" s="3" t="s">
        <v>5</v>
      </c>
      <c r="C283" s="3" t="s">
        <v>283</v>
      </c>
      <c r="D283" s="4" t="str">
        <f>REPLACE('[1]2020造价安装工程、土木建筑工程'!D282,5,11,"***********")</f>
        <v>4128***********561</v>
      </c>
    </row>
    <row r="284" spans="1:4">
      <c r="A284" s="4">
        <v>282</v>
      </c>
      <c r="B284" s="3" t="s">
        <v>5</v>
      </c>
      <c r="C284" s="3" t="s">
        <v>284</v>
      </c>
      <c r="D284" s="4" t="str">
        <f>REPLACE('[1]2020造价安装工程、土木建筑工程'!D283,5,11,"***********")</f>
        <v>4113***********813</v>
      </c>
    </row>
    <row r="285" spans="1:4">
      <c r="A285" s="4">
        <v>283</v>
      </c>
      <c r="B285" s="3" t="s">
        <v>5</v>
      </c>
      <c r="C285" s="3" t="s">
        <v>285</v>
      </c>
      <c r="D285" s="4" t="str">
        <f>REPLACE('[1]2020造价安装工程、土木建筑工程'!D284,5,11,"***********")</f>
        <v>1301***********92X</v>
      </c>
    </row>
    <row r="286" spans="1:4">
      <c r="A286" s="4">
        <v>284</v>
      </c>
      <c r="B286" s="3" t="s">
        <v>5</v>
      </c>
      <c r="C286" s="3" t="s">
        <v>286</v>
      </c>
      <c r="D286" s="4" t="str">
        <f>REPLACE('[1]2020造价安装工程、土木建筑工程'!D285,5,11,"***********")</f>
        <v>1101***********018</v>
      </c>
    </row>
    <row r="287" spans="1:4">
      <c r="A287" s="4">
        <v>285</v>
      </c>
      <c r="B287" s="3" t="s">
        <v>5</v>
      </c>
      <c r="C287" s="3" t="s">
        <v>287</v>
      </c>
      <c r="D287" s="4" t="str">
        <f>REPLACE('[1]2020造价安装工程、土木建筑工程'!D286,5,11,"***********")</f>
        <v>4128***********939</v>
      </c>
    </row>
    <row r="288" spans="1:4">
      <c r="A288" s="4">
        <v>286</v>
      </c>
      <c r="B288" s="3" t="s">
        <v>5</v>
      </c>
      <c r="C288" s="3" t="s">
        <v>288</v>
      </c>
      <c r="D288" s="4" t="str">
        <f>REPLACE('[1]2020造价安装工程、土木建筑工程'!D287,5,11,"***********")</f>
        <v>3429***********715</v>
      </c>
    </row>
    <row r="289" spans="1:4">
      <c r="A289" s="4">
        <v>287</v>
      </c>
      <c r="B289" s="3" t="s">
        <v>5</v>
      </c>
      <c r="C289" s="3" t="s">
        <v>289</v>
      </c>
      <c r="D289" s="4" t="str">
        <f>REPLACE('[1]2020造价安装工程、土木建筑工程'!D288,5,11,"***********")</f>
        <v>4109***********624</v>
      </c>
    </row>
    <row r="290" spans="1:4">
      <c r="A290" s="4">
        <v>288</v>
      </c>
      <c r="B290" s="3" t="s">
        <v>5</v>
      </c>
      <c r="C290" s="3" t="s">
        <v>290</v>
      </c>
      <c r="D290" s="4" t="str">
        <f>REPLACE('[1]2020造价安装工程、土木建筑工程'!D289,5,11,"***********")</f>
        <v>4107***********523</v>
      </c>
    </row>
    <row r="291" spans="1:4">
      <c r="A291" s="4">
        <v>289</v>
      </c>
      <c r="B291" s="3" t="s">
        <v>5</v>
      </c>
      <c r="C291" s="3" t="s">
        <v>291</v>
      </c>
      <c r="D291" s="4" t="str">
        <f>REPLACE('[1]2020造价安装工程、土木建筑工程'!D290,5,11,"***********")</f>
        <v>4127***********54X</v>
      </c>
    </row>
    <row r="292" spans="1:4">
      <c r="A292" s="4">
        <v>290</v>
      </c>
      <c r="B292" s="3" t="s">
        <v>5</v>
      </c>
      <c r="C292" s="3" t="s">
        <v>292</v>
      </c>
      <c r="D292" s="4" t="str">
        <f>REPLACE('[1]2020造价安装工程、土木建筑工程'!D291,5,11,"***********")</f>
        <v>4113***********52X</v>
      </c>
    </row>
    <row r="293" spans="1:4">
      <c r="A293" s="4">
        <v>291</v>
      </c>
      <c r="B293" s="3" t="s">
        <v>5</v>
      </c>
      <c r="C293" s="3" t="s">
        <v>293</v>
      </c>
      <c r="D293" s="4" t="str">
        <f>REPLACE('[1]2020造价安装工程、土木建筑工程'!D292,5,11,"***********")</f>
        <v>4104***********045</v>
      </c>
    </row>
    <row r="294" spans="1:4">
      <c r="A294" s="4">
        <v>292</v>
      </c>
      <c r="B294" s="3" t="s">
        <v>5</v>
      </c>
      <c r="C294" s="3" t="s">
        <v>294</v>
      </c>
      <c r="D294" s="4" t="str">
        <f>REPLACE('[1]2020造价安装工程、土木建筑工程'!D293,5,11,"***********")</f>
        <v>4102***********848</v>
      </c>
    </row>
    <row r="295" spans="1:4">
      <c r="A295" s="4">
        <v>293</v>
      </c>
      <c r="B295" s="3" t="s">
        <v>5</v>
      </c>
      <c r="C295" s="3" t="s">
        <v>295</v>
      </c>
      <c r="D295" s="4" t="str">
        <f>REPLACE('[1]2020造价安装工程、土木建筑工程'!D294,5,11,"***********")</f>
        <v>4101***********042</v>
      </c>
    </row>
    <row r="296" spans="1:4">
      <c r="A296" s="4">
        <v>294</v>
      </c>
      <c r="B296" s="3" t="s">
        <v>5</v>
      </c>
      <c r="C296" s="3" t="s">
        <v>296</v>
      </c>
      <c r="D296" s="4" t="str">
        <f>REPLACE('[1]2020造价安装工程、土木建筑工程'!D295,5,11,"***********")</f>
        <v>4128***********017</v>
      </c>
    </row>
    <row r="297" spans="1:4">
      <c r="A297" s="4">
        <v>295</v>
      </c>
      <c r="B297" s="3" t="s">
        <v>5</v>
      </c>
      <c r="C297" s="3" t="s">
        <v>297</v>
      </c>
      <c r="D297" s="4" t="str">
        <f>REPLACE('[1]2020造价安装工程、土木建筑工程'!D296,5,11,"***********")</f>
        <v>4110***********562</v>
      </c>
    </row>
    <row r="298" spans="1:4">
      <c r="A298" s="4">
        <v>296</v>
      </c>
      <c r="B298" s="3" t="s">
        <v>5</v>
      </c>
      <c r="C298" s="3" t="s">
        <v>298</v>
      </c>
      <c r="D298" s="4" t="str">
        <f>REPLACE('[1]2020造价安装工程、土木建筑工程'!D297,5,11,"***********")</f>
        <v>4101***********310</v>
      </c>
    </row>
    <row r="299" spans="1:4">
      <c r="A299" s="4">
        <v>297</v>
      </c>
      <c r="B299" s="3" t="s">
        <v>5</v>
      </c>
      <c r="C299" s="3" t="s">
        <v>299</v>
      </c>
      <c r="D299" s="4" t="str">
        <f>REPLACE('[1]2020造价安装工程、土木建筑工程'!D298,5,11,"***********")</f>
        <v>4128***********832</v>
      </c>
    </row>
    <row r="300" spans="1:4">
      <c r="A300" s="4">
        <v>298</v>
      </c>
      <c r="B300" s="3" t="s">
        <v>5</v>
      </c>
      <c r="C300" s="3" t="s">
        <v>300</v>
      </c>
      <c r="D300" s="4" t="str">
        <f>REPLACE('[1]2020造价安装工程、土木建筑工程'!D299,5,11,"***********")</f>
        <v>4116***********335</v>
      </c>
    </row>
    <row r="301" spans="1:4">
      <c r="A301" s="4">
        <v>299</v>
      </c>
      <c r="B301" s="3" t="s">
        <v>5</v>
      </c>
      <c r="C301" s="3" t="s">
        <v>301</v>
      </c>
      <c r="D301" s="4" t="str">
        <f>REPLACE('[1]2020造价安装工程、土木建筑工程'!D300,5,11,"***********")</f>
        <v>4105***********052</v>
      </c>
    </row>
    <row r="302" spans="1:4">
      <c r="A302" s="4">
        <v>300</v>
      </c>
      <c r="B302" s="3" t="s">
        <v>5</v>
      </c>
      <c r="C302" s="3" t="s">
        <v>302</v>
      </c>
      <c r="D302" s="4" t="str">
        <f>REPLACE('[1]2020造价安装工程、土木建筑工程'!D301,5,11,"***********")</f>
        <v>4107***********677</v>
      </c>
    </row>
    <row r="303" spans="1:4">
      <c r="A303" s="4">
        <v>301</v>
      </c>
      <c r="B303" s="3" t="s">
        <v>5</v>
      </c>
      <c r="C303" s="3" t="s">
        <v>303</v>
      </c>
      <c r="D303" s="4" t="str">
        <f>REPLACE('[1]2020造价安装工程、土木建筑工程'!D302,5,11,"***********")</f>
        <v>3407***********737</v>
      </c>
    </row>
    <row r="304" spans="1:4">
      <c r="A304" s="4">
        <v>302</v>
      </c>
      <c r="B304" s="3" t="s">
        <v>5</v>
      </c>
      <c r="C304" s="3" t="s">
        <v>304</v>
      </c>
      <c r="D304" s="4" t="str">
        <f>REPLACE('[1]2020造价安装工程、土木建筑工程'!D303,5,11,"***********")</f>
        <v>4113***********725</v>
      </c>
    </row>
    <row r="305" spans="1:4">
      <c r="A305" s="4">
        <v>303</v>
      </c>
      <c r="B305" s="3" t="s">
        <v>5</v>
      </c>
      <c r="C305" s="3" t="s">
        <v>305</v>
      </c>
      <c r="D305" s="4" t="str">
        <f>REPLACE('[1]2020造价安装工程、土木建筑工程'!D304,5,11,"***********")</f>
        <v>4107***********017</v>
      </c>
    </row>
    <row r="306" spans="1:4">
      <c r="A306" s="4">
        <v>304</v>
      </c>
      <c r="B306" s="3" t="s">
        <v>5</v>
      </c>
      <c r="C306" s="3" t="s">
        <v>306</v>
      </c>
      <c r="D306" s="4" t="str">
        <f>REPLACE('[1]2020造价安装工程、土木建筑工程'!D305,5,11,"***********")</f>
        <v>4101***********039</v>
      </c>
    </row>
    <row r="307" spans="1:4">
      <c r="A307" s="4">
        <v>305</v>
      </c>
      <c r="B307" s="3" t="s">
        <v>5</v>
      </c>
      <c r="C307" s="3" t="s">
        <v>307</v>
      </c>
      <c r="D307" s="4" t="str">
        <f>REPLACE('[1]2020造价安装工程、土木建筑工程'!D306,5,11,"***********")</f>
        <v>4207***********361</v>
      </c>
    </row>
    <row r="308" spans="1:4">
      <c r="A308" s="4">
        <v>306</v>
      </c>
      <c r="B308" s="3" t="s">
        <v>5</v>
      </c>
      <c r="C308" s="3" t="s">
        <v>308</v>
      </c>
      <c r="D308" s="4" t="str">
        <f>REPLACE('[1]2020造价安装工程、土木建筑工程'!D307,5,11,"***********")</f>
        <v>4306***********31X</v>
      </c>
    </row>
    <row r="309" spans="1:4">
      <c r="A309" s="4">
        <v>307</v>
      </c>
      <c r="B309" s="3" t="s">
        <v>5</v>
      </c>
      <c r="C309" s="3" t="s">
        <v>309</v>
      </c>
      <c r="D309" s="4" t="str">
        <f>REPLACE('[1]2020造价安装工程、土木建筑工程'!D308,5,11,"***********")</f>
        <v>2310***********029</v>
      </c>
    </row>
    <row r="310" spans="1:4">
      <c r="A310" s="4">
        <v>308</v>
      </c>
      <c r="B310" s="3" t="s">
        <v>5</v>
      </c>
      <c r="C310" s="3" t="s">
        <v>310</v>
      </c>
      <c r="D310" s="4" t="str">
        <f>REPLACE('[1]2020造价安装工程、土木建筑工程'!D309,5,11,"***********")</f>
        <v>4113***********769</v>
      </c>
    </row>
    <row r="311" spans="1:4">
      <c r="A311" s="4">
        <v>309</v>
      </c>
      <c r="B311" s="3" t="s">
        <v>5</v>
      </c>
      <c r="C311" s="3" t="s">
        <v>311</v>
      </c>
      <c r="D311" s="4" t="str">
        <f>REPLACE('[1]2020造价安装工程、土木建筑工程'!D310,5,11,"***********")</f>
        <v>2304***********032</v>
      </c>
    </row>
    <row r="312" spans="1:4">
      <c r="A312" s="4">
        <v>310</v>
      </c>
      <c r="B312" s="3" t="s">
        <v>5</v>
      </c>
      <c r="C312" s="3" t="s">
        <v>312</v>
      </c>
      <c r="D312" s="4" t="str">
        <f>REPLACE('[1]2020造价安装工程、土木建筑工程'!D311,5,11,"***********")</f>
        <v>4104***********016</v>
      </c>
    </row>
    <row r="313" spans="1:4">
      <c r="A313" s="4">
        <v>311</v>
      </c>
      <c r="B313" s="3" t="s">
        <v>5</v>
      </c>
      <c r="C313" s="3" t="s">
        <v>313</v>
      </c>
      <c r="D313" s="4" t="str">
        <f>REPLACE('[1]2020造价安装工程、土木建筑工程'!D312,5,11,"***********")</f>
        <v>4111***********542</v>
      </c>
    </row>
    <row r="314" spans="1:4">
      <c r="A314" s="4">
        <v>312</v>
      </c>
      <c r="B314" s="3" t="s">
        <v>5</v>
      </c>
      <c r="C314" s="3" t="s">
        <v>314</v>
      </c>
      <c r="D314" s="4" t="str">
        <f>REPLACE('[1]2020造价安装工程、土木建筑工程'!D313,5,11,"***********")</f>
        <v>4109***********828</v>
      </c>
    </row>
    <row r="315" spans="1:4">
      <c r="A315" s="4">
        <v>313</v>
      </c>
      <c r="B315" s="3" t="s">
        <v>5</v>
      </c>
      <c r="C315" s="3" t="s">
        <v>315</v>
      </c>
      <c r="D315" s="4" t="str">
        <f>REPLACE('[1]2020造价安装工程、土木建筑工程'!D314,5,11,"***********")</f>
        <v>4105***********036</v>
      </c>
    </row>
    <row r="316" spans="1:4">
      <c r="A316" s="4">
        <v>314</v>
      </c>
      <c r="B316" s="3" t="s">
        <v>5</v>
      </c>
      <c r="C316" s="3" t="s">
        <v>316</v>
      </c>
      <c r="D316" s="4" t="str">
        <f>REPLACE('[1]2020造价安装工程、土木建筑工程'!D315,5,11,"***********")</f>
        <v>4110***********725</v>
      </c>
    </row>
    <row r="317" spans="1:4">
      <c r="A317" s="4">
        <v>315</v>
      </c>
      <c r="B317" s="3" t="s">
        <v>5</v>
      </c>
      <c r="C317" s="3" t="s">
        <v>317</v>
      </c>
      <c r="D317" s="4" t="str">
        <f>REPLACE('[1]2020造价安装工程、土木建筑工程'!D316,5,11,"***********")</f>
        <v>4101***********626</v>
      </c>
    </row>
    <row r="318" spans="1:4">
      <c r="A318" s="4">
        <v>316</v>
      </c>
      <c r="B318" s="3" t="s">
        <v>5</v>
      </c>
      <c r="C318" s="3" t="s">
        <v>318</v>
      </c>
      <c r="D318" s="4" t="str">
        <f>REPLACE('[1]2020造价安装工程、土木建筑工程'!D317,5,11,"***********")</f>
        <v>4128***********563</v>
      </c>
    </row>
    <row r="319" spans="1:4">
      <c r="A319" s="4">
        <v>317</v>
      </c>
      <c r="B319" s="3" t="s">
        <v>5</v>
      </c>
      <c r="C319" s="3" t="s">
        <v>319</v>
      </c>
      <c r="D319" s="4" t="str">
        <f>REPLACE('[1]2020造价安装工程、土木建筑工程'!D318,5,11,"***********")</f>
        <v>4107***********609</v>
      </c>
    </row>
    <row r="320" spans="1:4">
      <c r="A320" s="4">
        <v>318</v>
      </c>
      <c r="B320" s="3" t="s">
        <v>5</v>
      </c>
      <c r="C320" s="3" t="s">
        <v>320</v>
      </c>
      <c r="D320" s="4" t="str">
        <f>REPLACE('[1]2020造价安装工程、土木建筑工程'!D319,5,11,"***********")</f>
        <v>4113***********812</v>
      </c>
    </row>
    <row r="321" spans="1:4">
      <c r="A321" s="4">
        <v>319</v>
      </c>
      <c r="B321" s="3" t="s">
        <v>5</v>
      </c>
      <c r="C321" s="3" t="s">
        <v>321</v>
      </c>
      <c r="D321" s="4" t="str">
        <f>REPLACE('[1]2020造价安装工程、土木建筑工程'!D320,5,11,"***********")</f>
        <v>4101***********014</v>
      </c>
    </row>
    <row r="322" spans="1:4">
      <c r="A322" s="4">
        <v>320</v>
      </c>
      <c r="B322" s="3" t="s">
        <v>5</v>
      </c>
      <c r="C322" s="3" t="s">
        <v>322</v>
      </c>
      <c r="D322" s="4" t="str">
        <f>REPLACE('[1]2020造价安装工程、土木建筑工程'!D321,5,11,"***********")</f>
        <v>4127***********921</v>
      </c>
    </row>
    <row r="323" spans="1:4">
      <c r="A323" s="4">
        <v>321</v>
      </c>
      <c r="B323" s="3" t="s">
        <v>5</v>
      </c>
      <c r="C323" s="3" t="s">
        <v>323</v>
      </c>
      <c r="D323" s="4" t="str">
        <f>REPLACE('[1]2020造价安装工程、土木建筑工程'!D322,5,11,"***********")</f>
        <v>2101***********814</v>
      </c>
    </row>
    <row r="324" spans="1:4">
      <c r="A324" s="4">
        <v>322</v>
      </c>
      <c r="B324" s="3" t="s">
        <v>5</v>
      </c>
      <c r="C324" s="3" t="s">
        <v>324</v>
      </c>
      <c r="D324" s="4" t="str">
        <f>REPLACE('[1]2020造价安装工程、土木建筑工程'!D323,5,11,"***********")</f>
        <v>4110***********054</v>
      </c>
    </row>
    <row r="325" spans="1:4">
      <c r="A325" s="4">
        <v>323</v>
      </c>
      <c r="B325" s="3" t="s">
        <v>5</v>
      </c>
      <c r="C325" s="3" t="s">
        <v>325</v>
      </c>
      <c r="D325" s="4" t="str">
        <f>REPLACE('[1]2020造价安装工程、土木建筑工程'!D324,5,11,"***********")</f>
        <v>3625***********518</v>
      </c>
    </row>
    <row r="326" spans="1:4">
      <c r="A326" s="4">
        <v>324</v>
      </c>
      <c r="B326" s="3" t="s">
        <v>5</v>
      </c>
      <c r="C326" s="3" t="s">
        <v>326</v>
      </c>
      <c r="D326" s="4" t="str">
        <f>REPLACE('[1]2020造价安装工程、土木建筑工程'!D325,5,11,"***********")</f>
        <v>3715***********750</v>
      </c>
    </row>
    <row r="327" spans="1:4">
      <c r="A327" s="4">
        <v>325</v>
      </c>
      <c r="B327" s="3" t="s">
        <v>5</v>
      </c>
      <c r="C327" s="3" t="s">
        <v>327</v>
      </c>
      <c r="D327" s="4" t="str">
        <f>REPLACE('[1]2020造价安装工程、土木建筑工程'!D326,5,11,"***********")</f>
        <v>4114***********765</v>
      </c>
    </row>
    <row r="328" spans="1:4">
      <c r="A328" s="4">
        <v>326</v>
      </c>
      <c r="B328" s="3" t="s">
        <v>5</v>
      </c>
      <c r="C328" s="3" t="s">
        <v>328</v>
      </c>
      <c r="D328" s="4" t="str">
        <f>REPLACE('[1]2020造价安装工程、土木建筑工程'!D327,5,11,"***********")</f>
        <v>4113***********423</v>
      </c>
    </row>
    <row r="329" spans="1:4">
      <c r="A329" s="4">
        <v>327</v>
      </c>
      <c r="B329" s="3" t="s">
        <v>5</v>
      </c>
      <c r="C329" s="3" t="s">
        <v>329</v>
      </c>
      <c r="D329" s="4" t="str">
        <f>REPLACE('[1]2020造价安装工程、土木建筑工程'!D328,5,11,"***********")</f>
        <v>4105***********017</v>
      </c>
    </row>
    <row r="330" spans="1:4">
      <c r="A330" s="4">
        <v>328</v>
      </c>
      <c r="B330" s="3" t="s">
        <v>5</v>
      </c>
      <c r="C330" s="3" t="s">
        <v>330</v>
      </c>
      <c r="D330" s="4" t="str">
        <f>REPLACE('[1]2020造价安装工程、土木建筑工程'!D329,5,11,"***********")</f>
        <v>4107***********608</v>
      </c>
    </row>
    <row r="331" spans="1:4">
      <c r="A331" s="4">
        <v>329</v>
      </c>
      <c r="B331" s="3" t="s">
        <v>5</v>
      </c>
      <c r="C331" s="3" t="s">
        <v>331</v>
      </c>
      <c r="D331" s="4" t="str">
        <f>REPLACE('[1]2020造价安装工程、土木建筑工程'!D330,5,11,"***********")</f>
        <v>4127***********839</v>
      </c>
    </row>
    <row r="332" spans="1:4">
      <c r="A332" s="4">
        <v>330</v>
      </c>
      <c r="B332" s="3" t="s">
        <v>5</v>
      </c>
      <c r="C332" s="3" t="s">
        <v>332</v>
      </c>
      <c r="D332" s="4" t="str">
        <f>REPLACE('[1]2020造价安装工程、土木建筑工程'!D331,5,11,"***********")</f>
        <v>4114***********307</v>
      </c>
    </row>
    <row r="333" spans="1:4">
      <c r="A333" s="4">
        <v>331</v>
      </c>
      <c r="B333" s="3" t="s">
        <v>5</v>
      </c>
      <c r="C333" s="3" t="s">
        <v>333</v>
      </c>
      <c r="D333" s="4" t="str">
        <f>REPLACE('[1]2020造价安装工程、土木建筑工程'!D332,5,11,"***********")</f>
        <v>4101***********149</v>
      </c>
    </row>
    <row r="334" spans="1:4">
      <c r="A334" s="4">
        <v>332</v>
      </c>
      <c r="B334" s="3" t="s">
        <v>5</v>
      </c>
      <c r="C334" s="3" t="s">
        <v>334</v>
      </c>
      <c r="D334" s="4" t="str">
        <f>REPLACE('[1]2020造价安装工程、土木建筑工程'!D333,5,11,"***********")</f>
        <v>4210***********67X</v>
      </c>
    </row>
    <row r="335" spans="1:4">
      <c r="A335" s="4">
        <v>333</v>
      </c>
      <c r="B335" s="3" t="s">
        <v>5</v>
      </c>
      <c r="C335" s="3" t="s">
        <v>335</v>
      </c>
      <c r="D335" s="4" t="str">
        <f>REPLACE('[1]2020造价安装工程、土木建筑工程'!D334,5,11,"***********")</f>
        <v>4105***********030</v>
      </c>
    </row>
    <row r="336" spans="1:4">
      <c r="A336" s="4">
        <v>334</v>
      </c>
      <c r="B336" s="3" t="s">
        <v>5</v>
      </c>
      <c r="C336" s="3" t="s">
        <v>336</v>
      </c>
      <c r="D336" s="4" t="str">
        <f>REPLACE('[1]2020造价安装工程、土木建筑工程'!D335,5,11,"***********")</f>
        <v>2112***********020</v>
      </c>
    </row>
    <row r="337" spans="1:4">
      <c r="A337" s="4">
        <v>335</v>
      </c>
      <c r="B337" s="3" t="s">
        <v>5</v>
      </c>
      <c r="C337" s="3" t="s">
        <v>337</v>
      </c>
      <c r="D337" s="4" t="str">
        <f>REPLACE('[1]2020造价安装工程、土木建筑工程'!D336,5,11,"***********")</f>
        <v>4111***********569</v>
      </c>
    </row>
    <row r="338" spans="1:4">
      <c r="A338" s="4">
        <v>336</v>
      </c>
      <c r="B338" s="3" t="s">
        <v>5</v>
      </c>
      <c r="C338" s="3" t="s">
        <v>338</v>
      </c>
      <c r="D338" s="4" t="str">
        <f>REPLACE('[1]2020造价安装工程、土木建筑工程'!D337,5,11,"***********")</f>
        <v>4101***********099</v>
      </c>
    </row>
    <row r="339" spans="1:4">
      <c r="A339" s="4">
        <v>337</v>
      </c>
      <c r="B339" s="3" t="s">
        <v>5</v>
      </c>
      <c r="C339" s="3" t="s">
        <v>339</v>
      </c>
      <c r="D339" s="4" t="str">
        <f>REPLACE('[1]2020造价安装工程、土木建筑工程'!D338,5,11,"***********")</f>
        <v>4113***********189</v>
      </c>
    </row>
    <row r="340" spans="1:4">
      <c r="A340" s="4">
        <v>338</v>
      </c>
      <c r="B340" s="3" t="s">
        <v>5</v>
      </c>
      <c r="C340" s="3" t="s">
        <v>340</v>
      </c>
      <c r="D340" s="4" t="str">
        <f>REPLACE('[1]2020造价安装工程、土木建筑工程'!D339,5,11,"***********")</f>
        <v>3705***********029</v>
      </c>
    </row>
    <row r="341" spans="1:4">
      <c r="A341" s="4">
        <v>339</v>
      </c>
      <c r="B341" s="3" t="s">
        <v>5</v>
      </c>
      <c r="C341" s="3" t="s">
        <v>341</v>
      </c>
      <c r="D341" s="4" t="str">
        <f>REPLACE('[1]2020造价安装工程、土木建筑工程'!D340,5,11,"***********")</f>
        <v>4105***********152</v>
      </c>
    </row>
    <row r="342" spans="1:4">
      <c r="A342" s="4">
        <v>340</v>
      </c>
      <c r="B342" s="3" t="s">
        <v>5</v>
      </c>
      <c r="C342" s="3" t="s">
        <v>342</v>
      </c>
      <c r="D342" s="4" t="str">
        <f>REPLACE('[1]2020造价安装工程、土木建筑工程'!D341,5,11,"***********")</f>
        <v>4129***********815</v>
      </c>
    </row>
    <row r="343" spans="1:4">
      <c r="A343" s="4">
        <v>341</v>
      </c>
      <c r="B343" s="3" t="s">
        <v>5</v>
      </c>
      <c r="C343" s="3" t="s">
        <v>343</v>
      </c>
      <c r="D343" s="4" t="str">
        <f>REPLACE('[1]2020造价安装工程、土木建筑工程'!D342,5,11,"***********")</f>
        <v>4107***********141</v>
      </c>
    </row>
    <row r="344" spans="1:4">
      <c r="A344" s="4">
        <v>342</v>
      </c>
      <c r="B344" s="3" t="s">
        <v>5</v>
      </c>
      <c r="C344" s="3" t="s">
        <v>344</v>
      </c>
      <c r="D344" s="4" t="str">
        <f>REPLACE('[1]2020造价安装工程、土木建筑工程'!D343,5,11,"***********")</f>
        <v>4102***********02X</v>
      </c>
    </row>
    <row r="345" spans="1:4">
      <c r="A345" s="4">
        <v>343</v>
      </c>
      <c r="B345" s="3" t="s">
        <v>5</v>
      </c>
      <c r="C345" s="3" t="s">
        <v>345</v>
      </c>
      <c r="D345" s="4" t="str">
        <f>REPLACE('[1]2020造价安装工程、土木建筑工程'!D344,5,11,"***********")</f>
        <v>4108***********044</v>
      </c>
    </row>
    <row r="346" spans="1:4">
      <c r="A346" s="4">
        <v>344</v>
      </c>
      <c r="B346" s="3" t="s">
        <v>5</v>
      </c>
      <c r="C346" s="3" t="s">
        <v>346</v>
      </c>
      <c r="D346" s="4" t="str">
        <f>REPLACE('[1]2020造价安装工程、土木建筑工程'!D345,5,11,"***********")</f>
        <v>4128***********695</v>
      </c>
    </row>
    <row r="347" spans="1:4">
      <c r="A347" s="4">
        <v>345</v>
      </c>
      <c r="B347" s="3" t="s">
        <v>5</v>
      </c>
      <c r="C347" s="3" t="s">
        <v>347</v>
      </c>
      <c r="D347" s="4" t="str">
        <f>REPLACE('[1]2020造价安装工程、土木建筑工程'!D346,5,11,"***********")</f>
        <v>4102***********52X</v>
      </c>
    </row>
    <row r="348" spans="1:4">
      <c r="A348" s="4">
        <v>346</v>
      </c>
      <c r="B348" s="3" t="s">
        <v>5</v>
      </c>
      <c r="C348" s="3" t="s">
        <v>348</v>
      </c>
      <c r="D348" s="4" t="str">
        <f>REPLACE('[1]2020造价安装工程、土木建筑工程'!D347,5,11,"***********")</f>
        <v>4107***********213</v>
      </c>
    </row>
    <row r="349" spans="1:4">
      <c r="A349" s="4">
        <v>347</v>
      </c>
      <c r="B349" s="3" t="s">
        <v>5</v>
      </c>
      <c r="C349" s="3" t="s">
        <v>349</v>
      </c>
      <c r="D349" s="4" t="str">
        <f>REPLACE('[1]2020造价安装工程、土木建筑工程'!D348,5,11,"***********")</f>
        <v>4102***********03X</v>
      </c>
    </row>
    <row r="350" spans="1:4">
      <c r="A350" s="4">
        <v>348</v>
      </c>
      <c r="B350" s="3" t="s">
        <v>5</v>
      </c>
      <c r="C350" s="3" t="s">
        <v>350</v>
      </c>
      <c r="D350" s="4" t="str">
        <f>REPLACE('[1]2020造价安装工程、土木建筑工程'!D349,5,11,"***********")</f>
        <v>4115***********952</v>
      </c>
    </row>
    <row r="351" spans="1:4">
      <c r="A351" s="4">
        <v>349</v>
      </c>
      <c r="B351" s="3" t="s">
        <v>5</v>
      </c>
      <c r="C351" s="3" t="s">
        <v>351</v>
      </c>
      <c r="D351" s="4" t="str">
        <f>REPLACE('[1]2020造价安装工程、土木建筑工程'!D350,5,11,"***********")</f>
        <v>4129***********038</v>
      </c>
    </row>
    <row r="352" spans="1:4">
      <c r="A352" s="4">
        <v>350</v>
      </c>
      <c r="B352" s="3" t="s">
        <v>5</v>
      </c>
      <c r="C352" s="3" t="s">
        <v>352</v>
      </c>
      <c r="D352" s="4" t="str">
        <f>REPLACE('[1]2020造价安装工程、土木建筑工程'!D351,5,11,"***********")</f>
        <v>4102***********018</v>
      </c>
    </row>
    <row r="353" spans="1:4">
      <c r="A353" s="4">
        <v>351</v>
      </c>
      <c r="B353" s="3" t="s">
        <v>5</v>
      </c>
      <c r="C353" s="3" t="s">
        <v>353</v>
      </c>
      <c r="D353" s="4" t="str">
        <f>REPLACE('[1]2020造价安装工程、土木建筑工程'!D352,5,11,"***********")</f>
        <v>4101***********020</v>
      </c>
    </row>
    <row r="354" spans="1:4">
      <c r="A354" s="4">
        <v>352</v>
      </c>
      <c r="B354" s="3" t="s">
        <v>5</v>
      </c>
      <c r="C354" s="3" t="s">
        <v>354</v>
      </c>
      <c r="D354" s="4" t="str">
        <f>REPLACE('[1]2020造价安装工程、土木建筑工程'!D353,5,11,"***********")</f>
        <v>4105***********048</v>
      </c>
    </row>
    <row r="355" spans="1:4">
      <c r="A355" s="4">
        <v>353</v>
      </c>
      <c r="B355" s="3" t="s">
        <v>5</v>
      </c>
      <c r="C355" s="3" t="s">
        <v>355</v>
      </c>
      <c r="D355" s="4" t="str">
        <f>REPLACE('[1]2020造价安装工程、土木建筑工程'!D354,5,11,"***********")</f>
        <v>4102***********533</v>
      </c>
    </row>
    <row r="356" spans="1:4">
      <c r="A356" s="4">
        <v>354</v>
      </c>
      <c r="B356" s="3" t="s">
        <v>5</v>
      </c>
      <c r="C356" s="3" t="s">
        <v>356</v>
      </c>
      <c r="D356" s="4" t="str">
        <f>REPLACE('[1]2020造价安装工程、土木建筑工程'!D355,5,11,"***********")</f>
        <v>4102***********84X</v>
      </c>
    </row>
    <row r="357" spans="1:4">
      <c r="A357" s="4">
        <v>355</v>
      </c>
      <c r="B357" s="3" t="s">
        <v>5</v>
      </c>
      <c r="C357" s="3" t="s">
        <v>357</v>
      </c>
      <c r="D357" s="4" t="str">
        <f>REPLACE('[1]2020造价安装工程、土木建筑工程'!D356,5,11,"***********")</f>
        <v>4102***********52X</v>
      </c>
    </row>
    <row r="358" spans="1:4">
      <c r="A358" s="4">
        <v>356</v>
      </c>
      <c r="B358" s="3" t="s">
        <v>5</v>
      </c>
      <c r="C358" s="3" t="s">
        <v>358</v>
      </c>
      <c r="D358" s="4" t="str">
        <f>REPLACE('[1]2020造价安装工程、土木建筑工程'!D357,5,11,"***********")</f>
        <v>4102***********822</v>
      </c>
    </row>
    <row r="359" spans="1:4">
      <c r="A359" s="4">
        <v>357</v>
      </c>
      <c r="B359" s="3" t="s">
        <v>5</v>
      </c>
      <c r="C359" s="3" t="s">
        <v>359</v>
      </c>
      <c r="D359" s="4" t="str">
        <f>REPLACE('[1]2020造价安装工程、土木建筑工程'!D358,5,11,"***********")</f>
        <v>4102***********91X</v>
      </c>
    </row>
    <row r="360" spans="1:4">
      <c r="A360" s="4">
        <v>358</v>
      </c>
      <c r="B360" s="3" t="s">
        <v>5</v>
      </c>
      <c r="C360" s="3" t="s">
        <v>360</v>
      </c>
      <c r="D360" s="4" t="str">
        <f>REPLACE('[1]2020造价安装工程、土木建筑工程'!D359,5,11,"***********")</f>
        <v>4102***********020</v>
      </c>
    </row>
    <row r="361" spans="1:4">
      <c r="A361" s="4">
        <v>359</v>
      </c>
      <c r="B361" s="3" t="s">
        <v>5</v>
      </c>
      <c r="C361" s="3" t="s">
        <v>361</v>
      </c>
      <c r="D361" s="4" t="str">
        <f>REPLACE('[1]2020造价安装工程、土木建筑工程'!D360,5,11,"***********")</f>
        <v>4103***********031</v>
      </c>
    </row>
    <row r="362" spans="1:4">
      <c r="A362" s="4">
        <v>360</v>
      </c>
      <c r="B362" s="3" t="s">
        <v>5</v>
      </c>
      <c r="C362" s="3" t="s">
        <v>362</v>
      </c>
      <c r="D362" s="4" t="str">
        <f>REPLACE('[1]2020造价安装工程、土木建筑工程'!D361,5,11,"***********")</f>
        <v>4102***********026</v>
      </c>
    </row>
    <row r="363" spans="1:4">
      <c r="A363" s="4">
        <v>361</v>
      </c>
      <c r="B363" s="3" t="s">
        <v>5</v>
      </c>
      <c r="C363" s="3" t="s">
        <v>363</v>
      </c>
      <c r="D363" s="4" t="str">
        <f>REPLACE('[1]2020造价安装工程、土木建筑工程'!D362,5,11,"***********")</f>
        <v>4102***********525</v>
      </c>
    </row>
    <row r="364" spans="1:4">
      <c r="A364" s="4">
        <v>362</v>
      </c>
      <c r="B364" s="3" t="s">
        <v>5</v>
      </c>
      <c r="C364" s="3" t="s">
        <v>364</v>
      </c>
      <c r="D364" s="4" t="str">
        <f>REPLACE('[1]2020造价安装工程、土木建筑工程'!D363,5,11,"***********")</f>
        <v>4205***********426</v>
      </c>
    </row>
    <row r="365" spans="1:4">
      <c r="A365" s="4">
        <v>363</v>
      </c>
      <c r="B365" s="3" t="s">
        <v>5</v>
      </c>
      <c r="C365" s="3" t="s">
        <v>365</v>
      </c>
      <c r="D365" s="4" t="str">
        <f>REPLACE('[1]2020造价安装工程、土木建筑工程'!D364,5,11,"***********")</f>
        <v>3729***********917</v>
      </c>
    </row>
    <row r="366" spans="1:4">
      <c r="A366" s="4">
        <v>364</v>
      </c>
      <c r="B366" s="3" t="s">
        <v>5</v>
      </c>
      <c r="C366" s="3" t="s">
        <v>366</v>
      </c>
      <c r="D366" s="4" t="str">
        <f>REPLACE('[1]2020造价安装工程、土木建筑工程'!D365,5,11,"***********")</f>
        <v>4127***********231</v>
      </c>
    </row>
    <row r="367" spans="1:4">
      <c r="A367" s="4">
        <v>365</v>
      </c>
      <c r="B367" s="3" t="s">
        <v>5</v>
      </c>
      <c r="C367" s="3" t="s">
        <v>367</v>
      </c>
      <c r="D367" s="4" t="str">
        <f>REPLACE('[1]2020造价安装工程、土木建筑工程'!D366,5,11,"***********")</f>
        <v>4108***********516</v>
      </c>
    </row>
    <row r="368" spans="1:4">
      <c r="A368" s="4">
        <v>366</v>
      </c>
      <c r="B368" s="3" t="s">
        <v>5</v>
      </c>
      <c r="C368" s="3" t="s">
        <v>368</v>
      </c>
      <c r="D368" s="4" t="str">
        <f>REPLACE('[1]2020造价安装工程、土木建筑工程'!D367,5,11,"***********")</f>
        <v>4103***********519</v>
      </c>
    </row>
    <row r="369" spans="1:4">
      <c r="A369" s="4">
        <v>367</v>
      </c>
      <c r="B369" s="3" t="s">
        <v>5</v>
      </c>
      <c r="C369" s="3" t="s">
        <v>369</v>
      </c>
      <c r="D369" s="4" t="str">
        <f>REPLACE('[1]2020造价安装工程、土木建筑工程'!D368,5,11,"***********")</f>
        <v>4103***********621</v>
      </c>
    </row>
    <row r="370" spans="1:4">
      <c r="A370" s="4">
        <v>368</v>
      </c>
      <c r="B370" s="3" t="s">
        <v>5</v>
      </c>
      <c r="C370" s="3" t="s">
        <v>370</v>
      </c>
      <c r="D370" s="4" t="str">
        <f>REPLACE('[1]2020造价安装工程、土木建筑工程'!D369,5,11,"***********")</f>
        <v>4113***********511</v>
      </c>
    </row>
    <row r="371" spans="1:4">
      <c r="A371" s="4">
        <v>369</v>
      </c>
      <c r="B371" s="3" t="s">
        <v>5</v>
      </c>
      <c r="C371" s="3" t="s">
        <v>371</v>
      </c>
      <c r="D371" s="4" t="str">
        <f>REPLACE('[1]2020造价安装工程、土木建筑工程'!D370,5,11,"***********")</f>
        <v>4103***********540</v>
      </c>
    </row>
    <row r="372" spans="1:4">
      <c r="A372" s="4">
        <v>370</v>
      </c>
      <c r="B372" s="3" t="s">
        <v>5</v>
      </c>
      <c r="C372" s="3" t="s">
        <v>372</v>
      </c>
      <c r="D372" s="4" t="str">
        <f>REPLACE('[1]2020造价安装工程、土木建筑工程'!D371,5,11,"***********")</f>
        <v>4103***********526</v>
      </c>
    </row>
    <row r="373" spans="1:4">
      <c r="A373" s="4">
        <v>371</v>
      </c>
      <c r="B373" s="3" t="s">
        <v>5</v>
      </c>
      <c r="C373" s="3" t="s">
        <v>373</v>
      </c>
      <c r="D373" s="4" t="str">
        <f>REPLACE('[1]2020造价安装工程、土木建筑工程'!D372,5,11,"***********")</f>
        <v>4103***********07X</v>
      </c>
    </row>
    <row r="374" spans="1:4">
      <c r="A374" s="4">
        <v>372</v>
      </c>
      <c r="B374" s="3" t="s">
        <v>5</v>
      </c>
      <c r="C374" s="3" t="s">
        <v>374</v>
      </c>
      <c r="D374" s="4" t="str">
        <f>REPLACE('[1]2020造价安装工程、土木建筑工程'!D373,5,11,"***********")</f>
        <v>4103***********026</v>
      </c>
    </row>
    <row r="375" spans="1:4">
      <c r="A375" s="4">
        <v>373</v>
      </c>
      <c r="B375" s="3" t="s">
        <v>5</v>
      </c>
      <c r="C375" s="3" t="s">
        <v>375</v>
      </c>
      <c r="D375" s="4" t="str">
        <f>REPLACE('[1]2020造价安装工程、土木建筑工程'!D374,5,11,"***********")</f>
        <v>4103***********087</v>
      </c>
    </row>
    <row r="376" spans="1:4">
      <c r="A376" s="4">
        <v>374</v>
      </c>
      <c r="B376" s="3" t="s">
        <v>5</v>
      </c>
      <c r="C376" s="3" t="s">
        <v>376</v>
      </c>
      <c r="D376" s="4" t="str">
        <f>REPLACE('[1]2020造价安装工程、土木建筑工程'!D375,5,11,"***********")</f>
        <v>4103***********020</v>
      </c>
    </row>
    <row r="377" spans="1:4">
      <c r="A377" s="4">
        <v>375</v>
      </c>
      <c r="B377" s="3" t="s">
        <v>5</v>
      </c>
      <c r="C377" s="3" t="s">
        <v>377</v>
      </c>
      <c r="D377" s="4" t="str">
        <f>REPLACE('[1]2020造价安装工程、土木建筑工程'!D376,5,11,"***********")</f>
        <v>4102***********52X</v>
      </c>
    </row>
    <row r="378" spans="1:4">
      <c r="A378" s="4">
        <v>376</v>
      </c>
      <c r="B378" s="3" t="s">
        <v>5</v>
      </c>
      <c r="C378" s="3" t="s">
        <v>378</v>
      </c>
      <c r="D378" s="4" t="str">
        <f>REPLACE('[1]2020造价安装工程、土木建筑工程'!D377,5,11,"***********")</f>
        <v>4103***********541</v>
      </c>
    </row>
    <row r="379" spans="1:4">
      <c r="A379" s="4">
        <v>377</v>
      </c>
      <c r="B379" s="3" t="s">
        <v>5</v>
      </c>
      <c r="C379" s="3" t="s">
        <v>379</v>
      </c>
      <c r="D379" s="4" t="str">
        <f>REPLACE('[1]2020造价安装工程、土木建筑工程'!D378,5,11,"***********")</f>
        <v>6103***********939</v>
      </c>
    </row>
    <row r="380" spans="1:4">
      <c r="A380" s="4">
        <v>378</v>
      </c>
      <c r="B380" s="3" t="s">
        <v>5</v>
      </c>
      <c r="C380" s="3" t="s">
        <v>380</v>
      </c>
      <c r="D380" s="4" t="str">
        <f>REPLACE('[1]2020造价安装工程、土木建筑工程'!D379,5,11,"***********")</f>
        <v>4103***********015</v>
      </c>
    </row>
    <row r="381" spans="1:4">
      <c r="A381" s="4">
        <v>379</v>
      </c>
      <c r="B381" s="3" t="s">
        <v>5</v>
      </c>
      <c r="C381" s="3" t="s">
        <v>381</v>
      </c>
      <c r="D381" s="4" t="str">
        <f>REPLACE('[1]2020造价安装工程、土木建筑工程'!D380,5,11,"***********")</f>
        <v>4108***********727</v>
      </c>
    </row>
    <row r="382" spans="1:4">
      <c r="A382" s="4">
        <v>380</v>
      </c>
      <c r="B382" s="3" t="s">
        <v>5</v>
      </c>
      <c r="C382" s="3" t="s">
        <v>382</v>
      </c>
      <c r="D382" s="4" t="str">
        <f>REPLACE('[1]2020造价安装工程、土木建筑工程'!D381,5,11,"***********")</f>
        <v>4113***********585</v>
      </c>
    </row>
    <row r="383" spans="1:4">
      <c r="A383" s="4">
        <v>381</v>
      </c>
      <c r="B383" s="3" t="s">
        <v>5</v>
      </c>
      <c r="C383" s="3" t="s">
        <v>383</v>
      </c>
      <c r="D383" s="4" t="str">
        <f>REPLACE('[1]2020造价安装工程、土木建筑工程'!D382,5,11,"***********")</f>
        <v>4111***********583</v>
      </c>
    </row>
    <row r="384" spans="1:4">
      <c r="A384" s="4">
        <v>382</v>
      </c>
      <c r="B384" s="3" t="s">
        <v>5</v>
      </c>
      <c r="C384" s="3" t="s">
        <v>384</v>
      </c>
      <c r="D384" s="4" t="str">
        <f>REPLACE('[1]2020造价安装工程、土木建筑工程'!D383,5,11,"***********")</f>
        <v>4103***********573</v>
      </c>
    </row>
    <row r="385" spans="1:4">
      <c r="A385" s="4">
        <v>383</v>
      </c>
      <c r="B385" s="3" t="s">
        <v>5</v>
      </c>
      <c r="C385" s="3" t="s">
        <v>385</v>
      </c>
      <c r="D385" s="4" t="str">
        <f>REPLACE('[1]2020造价安装工程、土木建筑工程'!D384,5,11,"***********")</f>
        <v>4103***********019</v>
      </c>
    </row>
    <row r="386" spans="1:4">
      <c r="A386" s="4">
        <v>384</v>
      </c>
      <c r="B386" s="3" t="s">
        <v>5</v>
      </c>
      <c r="C386" s="3" t="s">
        <v>386</v>
      </c>
      <c r="D386" s="4" t="str">
        <f>REPLACE('[1]2020造价安装工程、土木建筑工程'!D385,5,11,"***********")</f>
        <v>4103***********019</v>
      </c>
    </row>
    <row r="387" spans="1:4">
      <c r="A387" s="4">
        <v>385</v>
      </c>
      <c r="B387" s="3" t="s">
        <v>5</v>
      </c>
      <c r="C387" s="3" t="s">
        <v>387</v>
      </c>
      <c r="D387" s="4" t="str">
        <f>REPLACE('[1]2020造价安装工程、土木建筑工程'!D386,5,11,"***********")</f>
        <v>4103***********049</v>
      </c>
    </row>
    <row r="388" spans="1:4">
      <c r="A388" s="4">
        <v>386</v>
      </c>
      <c r="B388" s="3" t="s">
        <v>5</v>
      </c>
      <c r="C388" s="3" t="s">
        <v>388</v>
      </c>
      <c r="D388" s="4" t="str">
        <f>REPLACE('[1]2020造价安装工程、土木建筑工程'!D387,5,11,"***********")</f>
        <v>4127***********042</v>
      </c>
    </row>
    <row r="389" spans="1:4">
      <c r="A389" s="4">
        <v>387</v>
      </c>
      <c r="B389" s="3" t="s">
        <v>5</v>
      </c>
      <c r="C389" s="3" t="s">
        <v>389</v>
      </c>
      <c r="D389" s="4" t="str">
        <f>REPLACE('[1]2020造价安装工程、土木建筑工程'!D388,5,11,"***********")</f>
        <v>4128***********623</v>
      </c>
    </row>
    <row r="390" spans="1:4">
      <c r="A390" s="4">
        <v>388</v>
      </c>
      <c r="B390" s="3" t="s">
        <v>5</v>
      </c>
      <c r="C390" s="3" t="s">
        <v>390</v>
      </c>
      <c r="D390" s="4" t="str">
        <f>REPLACE('[1]2020造价安装工程、土木建筑工程'!D389,5,11,"***********")</f>
        <v>4103***********528</v>
      </c>
    </row>
    <row r="391" spans="1:4">
      <c r="A391" s="4">
        <v>389</v>
      </c>
      <c r="B391" s="3" t="s">
        <v>5</v>
      </c>
      <c r="C391" s="3" t="s">
        <v>391</v>
      </c>
      <c r="D391" s="4" t="str">
        <f>REPLACE('[1]2020造价安装工程、土木建筑工程'!D390,5,11,"***********")</f>
        <v>4103***********903</v>
      </c>
    </row>
    <row r="392" spans="1:4">
      <c r="A392" s="4">
        <v>390</v>
      </c>
      <c r="B392" s="3" t="s">
        <v>5</v>
      </c>
      <c r="C392" s="3" t="s">
        <v>392</v>
      </c>
      <c r="D392" s="4" t="str">
        <f>REPLACE('[1]2020造价安装工程、土木建筑工程'!D391,5,11,"***********")</f>
        <v>4103***********317</v>
      </c>
    </row>
    <row r="393" spans="1:4">
      <c r="A393" s="4">
        <v>391</v>
      </c>
      <c r="B393" s="3" t="s">
        <v>5</v>
      </c>
      <c r="C393" s="3" t="s">
        <v>393</v>
      </c>
      <c r="D393" s="4" t="str">
        <f>REPLACE('[1]2020造价安装工程、土木建筑工程'!D392,5,11,"***********")</f>
        <v>4103***********029</v>
      </c>
    </row>
    <row r="394" spans="1:4">
      <c r="A394" s="4">
        <v>392</v>
      </c>
      <c r="B394" s="3" t="s">
        <v>5</v>
      </c>
      <c r="C394" s="3" t="s">
        <v>394</v>
      </c>
      <c r="D394" s="4" t="str">
        <f>REPLACE('[1]2020造价安装工程、土木建筑工程'!D393,5,11,"***********")</f>
        <v>4108***********515</v>
      </c>
    </row>
    <row r="395" spans="1:4">
      <c r="A395" s="4">
        <v>393</v>
      </c>
      <c r="B395" s="3" t="s">
        <v>5</v>
      </c>
      <c r="C395" s="3" t="s">
        <v>395</v>
      </c>
      <c r="D395" s="4" t="str">
        <f>REPLACE('[1]2020造价安装工程、土木建筑工程'!D394,5,11,"***********")</f>
        <v>4128***********748</v>
      </c>
    </row>
    <row r="396" spans="1:4">
      <c r="A396" s="4">
        <v>394</v>
      </c>
      <c r="B396" s="3" t="s">
        <v>5</v>
      </c>
      <c r="C396" s="3" t="s">
        <v>396</v>
      </c>
      <c r="D396" s="4" t="str">
        <f>REPLACE('[1]2020造价安装工程、土木建筑工程'!D395,5,11,"***********")</f>
        <v>4104***********045</v>
      </c>
    </row>
    <row r="397" spans="1:4">
      <c r="A397" s="4">
        <v>395</v>
      </c>
      <c r="B397" s="3" t="s">
        <v>5</v>
      </c>
      <c r="C397" s="3" t="s">
        <v>397</v>
      </c>
      <c r="D397" s="4" t="str">
        <f>REPLACE('[1]2020造价安装工程、土木建筑工程'!D396,5,11,"***********")</f>
        <v>4130***********410</v>
      </c>
    </row>
    <row r="398" spans="1:4">
      <c r="A398" s="4">
        <v>396</v>
      </c>
      <c r="B398" s="3" t="s">
        <v>5</v>
      </c>
      <c r="C398" s="3" t="s">
        <v>398</v>
      </c>
      <c r="D398" s="4" t="str">
        <f>REPLACE('[1]2020造价安装工程、土木建筑工程'!D397,5,11,"***********")</f>
        <v>4103***********53X</v>
      </c>
    </row>
    <row r="399" spans="1:4">
      <c r="A399" s="4">
        <v>397</v>
      </c>
      <c r="B399" s="3" t="s">
        <v>5</v>
      </c>
      <c r="C399" s="3" t="s">
        <v>399</v>
      </c>
      <c r="D399" s="4" t="str">
        <f>REPLACE('[1]2020造价安装工程、土木建筑工程'!D398,5,11,"***********")</f>
        <v>4103***********343</v>
      </c>
    </row>
    <row r="400" spans="1:4">
      <c r="A400" s="4">
        <v>398</v>
      </c>
      <c r="B400" s="3" t="s">
        <v>5</v>
      </c>
      <c r="C400" s="3" t="s">
        <v>400</v>
      </c>
      <c r="D400" s="4" t="str">
        <f>REPLACE('[1]2020造价安装工程、土木建筑工程'!D399,5,11,"***********")</f>
        <v>4110***********055</v>
      </c>
    </row>
    <row r="401" spans="1:4">
      <c r="A401" s="4">
        <v>399</v>
      </c>
      <c r="B401" s="3" t="s">
        <v>5</v>
      </c>
      <c r="C401" s="3" t="s">
        <v>401</v>
      </c>
      <c r="D401" s="4" t="str">
        <f>REPLACE('[1]2020造价安装工程、土木建筑工程'!D400,5,11,"***********")</f>
        <v>4103***********524</v>
      </c>
    </row>
    <row r="402" spans="1:4">
      <c r="A402" s="4">
        <v>400</v>
      </c>
      <c r="B402" s="3" t="s">
        <v>5</v>
      </c>
      <c r="C402" s="3" t="s">
        <v>402</v>
      </c>
      <c r="D402" s="4" t="str">
        <f>REPLACE('[1]2020造价安装工程、土木建筑工程'!D401,5,11,"***********")</f>
        <v>4109***********018</v>
      </c>
    </row>
    <row r="403" spans="1:4">
      <c r="A403" s="4">
        <v>401</v>
      </c>
      <c r="B403" s="3" t="s">
        <v>5</v>
      </c>
      <c r="C403" s="3" t="s">
        <v>403</v>
      </c>
      <c r="D403" s="4" t="str">
        <f>REPLACE('[1]2020造价安装工程、土木建筑工程'!D402,5,11,"***********")</f>
        <v>4107***********05X</v>
      </c>
    </row>
    <row r="404" spans="1:4">
      <c r="A404" s="4">
        <v>402</v>
      </c>
      <c r="B404" s="3" t="s">
        <v>5</v>
      </c>
      <c r="C404" s="3" t="s">
        <v>404</v>
      </c>
      <c r="D404" s="4" t="str">
        <f>REPLACE('[1]2020造价安装工程、土木建筑工程'!D403,5,11,"***********")</f>
        <v>4103***********523</v>
      </c>
    </row>
    <row r="405" spans="1:4">
      <c r="A405" s="4">
        <v>403</v>
      </c>
      <c r="B405" s="3" t="s">
        <v>5</v>
      </c>
      <c r="C405" s="3" t="s">
        <v>405</v>
      </c>
      <c r="D405" s="4" t="str">
        <f>REPLACE('[1]2020造价安装工程、土木建筑工程'!D404,5,11,"***********")</f>
        <v>4127***********371</v>
      </c>
    </row>
    <row r="406" spans="1:4">
      <c r="A406" s="4">
        <v>404</v>
      </c>
      <c r="B406" s="3" t="s">
        <v>5</v>
      </c>
      <c r="C406" s="3" t="s">
        <v>406</v>
      </c>
      <c r="D406" s="4" t="str">
        <f>REPLACE('[1]2020造价安装工程、土木建筑工程'!D405,5,11,"***********")</f>
        <v>4112***********320</v>
      </c>
    </row>
    <row r="407" spans="1:4">
      <c r="A407" s="4">
        <v>405</v>
      </c>
      <c r="B407" s="3" t="s">
        <v>5</v>
      </c>
      <c r="C407" s="3" t="s">
        <v>407</v>
      </c>
      <c r="D407" s="4" t="str">
        <f>REPLACE('[1]2020造价安装工程、土木建筑工程'!D406,5,11,"***********")</f>
        <v>4112***********517</v>
      </c>
    </row>
    <row r="408" spans="1:4">
      <c r="A408" s="4">
        <v>406</v>
      </c>
      <c r="B408" s="3" t="s">
        <v>5</v>
      </c>
      <c r="C408" s="3" t="s">
        <v>408</v>
      </c>
      <c r="D408" s="4" t="str">
        <f>REPLACE('[1]2020造价安装工程、土木建筑工程'!D407,5,11,"***********")</f>
        <v>4103***********537</v>
      </c>
    </row>
    <row r="409" spans="1:4">
      <c r="A409" s="4">
        <v>407</v>
      </c>
      <c r="B409" s="3" t="s">
        <v>5</v>
      </c>
      <c r="C409" s="3" t="s">
        <v>409</v>
      </c>
      <c r="D409" s="4" t="str">
        <f>REPLACE('[1]2020造价安装工程、土木建筑工程'!D408,5,11,"***********")</f>
        <v>4103***********514</v>
      </c>
    </row>
    <row r="410" spans="1:4">
      <c r="A410" s="4">
        <v>408</v>
      </c>
      <c r="B410" s="3" t="s">
        <v>5</v>
      </c>
      <c r="C410" s="3" t="s">
        <v>410</v>
      </c>
      <c r="D410" s="4" t="str">
        <f>REPLACE('[1]2020造价安装工程、土木建筑工程'!D409,5,11,"***********")</f>
        <v>4102***********867</v>
      </c>
    </row>
    <row r="411" spans="1:4">
      <c r="A411" s="4">
        <v>409</v>
      </c>
      <c r="B411" s="3" t="s">
        <v>5</v>
      </c>
      <c r="C411" s="3" t="s">
        <v>411</v>
      </c>
      <c r="D411" s="4" t="str">
        <f>REPLACE('[1]2020造价安装工程、土木建筑工程'!D410,5,11,"***********")</f>
        <v>4103***********529</v>
      </c>
    </row>
    <row r="412" spans="1:4">
      <c r="A412" s="4">
        <v>410</v>
      </c>
      <c r="B412" s="3" t="s">
        <v>5</v>
      </c>
      <c r="C412" s="3" t="s">
        <v>412</v>
      </c>
      <c r="D412" s="4" t="str">
        <f>REPLACE('[1]2020造价安装工程、土木建筑工程'!D411,5,11,"***********")</f>
        <v>4127***********524</v>
      </c>
    </row>
    <row r="413" spans="1:4">
      <c r="A413" s="4">
        <v>411</v>
      </c>
      <c r="B413" s="3" t="s">
        <v>5</v>
      </c>
      <c r="C413" s="3" t="s">
        <v>413</v>
      </c>
      <c r="D413" s="4" t="str">
        <f>REPLACE('[1]2020造价安装工程、土木建筑工程'!D412,5,11,"***********")</f>
        <v>4123***********914</v>
      </c>
    </row>
    <row r="414" spans="1:4">
      <c r="A414" s="4">
        <v>412</v>
      </c>
      <c r="B414" s="3" t="s">
        <v>5</v>
      </c>
      <c r="C414" s="3" t="s">
        <v>414</v>
      </c>
      <c r="D414" s="4" t="str">
        <f>REPLACE('[1]2020造价安装工程、土木建筑工程'!D413,5,11,"***********")</f>
        <v>4103***********624</v>
      </c>
    </row>
    <row r="415" spans="1:4">
      <c r="A415" s="4">
        <v>413</v>
      </c>
      <c r="B415" s="3" t="s">
        <v>5</v>
      </c>
      <c r="C415" s="3" t="s">
        <v>415</v>
      </c>
      <c r="D415" s="4" t="str">
        <f>REPLACE('[1]2020造价安装工程、土木建筑工程'!D414,5,11,"***********")</f>
        <v>4103***********926</v>
      </c>
    </row>
    <row r="416" spans="1:4">
      <c r="A416" s="4">
        <v>414</v>
      </c>
      <c r="B416" s="3" t="s">
        <v>5</v>
      </c>
      <c r="C416" s="3" t="s">
        <v>416</v>
      </c>
      <c r="D416" s="4" t="str">
        <f>REPLACE('[1]2020造价安装工程、土木建筑工程'!D415,5,11,"***********")</f>
        <v>4103***********827</v>
      </c>
    </row>
    <row r="417" spans="1:4">
      <c r="A417" s="4">
        <v>415</v>
      </c>
      <c r="B417" s="3" t="s">
        <v>5</v>
      </c>
      <c r="C417" s="3" t="s">
        <v>417</v>
      </c>
      <c r="D417" s="4" t="str">
        <f>REPLACE('[1]2020造价安装工程、土木建筑工程'!D416,5,11,"***********")</f>
        <v>4112***********043</v>
      </c>
    </row>
    <row r="418" spans="1:4">
      <c r="A418" s="4">
        <v>416</v>
      </c>
      <c r="B418" s="3" t="s">
        <v>5</v>
      </c>
      <c r="C418" s="3" t="s">
        <v>418</v>
      </c>
      <c r="D418" s="4" t="str">
        <f>REPLACE('[1]2020造价安装工程、土木建筑工程'!D417,5,11,"***********")</f>
        <v>4103***********837</v>
      </c>
    </row>
    <row r="419" spans="1:4">
      <c r="A419" s="4">
        <v>417</v>
      </c>
      <c r="B419" s="3" t="s">
        <v>5</v>
      </c>
      <c r="C419" s="3" t="s">
        <v>419</v>
      </c>
      <c r="D419" s="4" t="str">
        <f>REPLACE('[1]2020造价安装工程、土木建筑工程'!D418,5,11,"***********")</f>
        <v>4113***********693</v>
      </c>
    </row>
    <row r="420" spans="1:4">
      <c r="A420" s="4">
        <v>418</v>
      </c>
      <c r="B420" s="3" t="s">
        <v>5</v>
      </c>
      <c r="C420" s="3" t="s">
        <v>420</v>
      </c>
      <c r="D420" s="4" t="str">
        <f>REPLACE('[1]2020造价安装工程、土木建筑工程'!D419,5,11,"***********")</f>
        <v>4103***********519</v>
      </c>
    </row>
    <row r="421" spans="1:4">
      <c r="A421" s="4">
        <v>419</v>
      </c>
      <c r="B421" s="3" t="s">
        <v>5</v>
      </c>
      <c r="C421" s="3" t="s">
        <v>421</v>
      </c>
      <c r="D421" s="4" t="str">
        <f>REPLACE('[1]2020造价安装工程、土木建筑工程'!D420,5,11,"***********")</f>
        <v>4127***********487</v>
      </c>
    </row>
    <row r="422" spans="1:4">
      <c r="A422" s="4">
        <v>420</v>
      </c>
      <c r="B422" s="3" t="s">
        <v>5</v>
      </c>
      <c r="C422" s="3" t="s">
        <v>422</v>
      </c>
      <c r="D422" s="4" t="str">
        <f>REPLACE('[1]2020造价安装工程、土木建筑工程'!D421,5,11,"***********")</f>
        <v>4103***********337</v>
      </c>
    </row>
    <row r="423" spans="1:4">
      <c r="A423" s="4">
        <v>421</v>
      </c>
      <c r="B423" s="3" t="s">
        <v>5</v>
      </c>
      <c r="C423" s="3" t="s">
        <v>423</v>
      </c>
      <c r="D423" s="4" t="str">
        <f>REPLACE('[1]2020造价安装工程、土木建筑工程'!D422,5,11,"***********")</f>
        <v>4123***********449</v>
      </c>
    </row>
    <row r="424" spans="1:4">
      <c r="A424" s="4">
        <v>422</v>
      </c>
      <c r="B424" s="3" t="s">
        <v>5</v>
      </c>
      <c r="C424" s="3" t="s">
        <v>424</v>
      </c>
      <c r="D424" s="4" t="str">
        <f>REPLACE('[1]2020造价安装工程、土木建筑工程'!D423,5,11,"***********")</f>
        <v>4206***********518</v>
      </c>
    </row>
    <row r="425" spans="1:4">
      <c r="A425" s="4">
        <v>423</v>
      </c>
      <c r="B425" s="3" t="s">
        <v>5</v>
      </c>
      <c r="C425" s="3" t="s">
        <v>425</v>
      </c>
      <c r="D425" s="4" t="str">
        <f>REPLACE('[1]2020造价安装工程、土木建筑工程'!D424,5,11,"***********")</f>
        <v>4103***********517</v>
      </c>
    </row>
    <row r="426" spans="1:4">
      <c r="A426" s="4">
        <v>424</v>
      </c>
      <c r="B426" s="3" t="s">
        <v>5</v>
      </c>
      <c r="C426" s="3" t="s">
        <v>426</v>
      </c>
      <c r="D426" s="4" t="str">
        <f>REPLACE('[1]2020造价安装工程、土木建筑工程'!D425,5,11,"***********")</f>
        <v>4127***********452</v>
      </c>
    </row>
    <row r="427" spans="1:4">
      <c r="A427" s="4">
        <v>425</v>
      </c>
      <c r="B427" s="3" t="s">
        <v>5</v>
      </c>
      <c r="C427" s="3" t="s">
        <v>427</v>
      </c>
      <c r="D427" s="4" t="str">
        <f>REPLACE('[1]2020造价安装工程、土木建筑工程'!D426,5,11,"***********")</f>
        <v>5107***********585</v>
      </c>
    </row>
    <row r="428" spans="1:4">
      <c r="A428" s="4">
        <v>426</v>
      </c>
      <c r="B428" s="3" t="s">
        <v>5</v>
      </c>
      <c r="C428" s="3" t="s">
        <v>428</v>
      </c>
      <c r="D428" s="4" t="str">
        <f>REPLACE('[1]2020造价安装工程、土木建筑工程'!D427,5,11,"***********")</f>
        <v>4103***********04X</v>
      </c>
    </row>
    <row r="429" spans="1:4">
      <c r="A429" s="4">
        <v>427</v>
      </c>
      <c r="B429" s="3" t="s">
        <v>5</v>
      </c>
      <c r="C429" s="3" t="s">
        <v>429</v>
      </c>
      <c r="D429" s="4" t="str">
        <f>REPLACE('[1]2020造价安装工程、土木建筑工程'!D428,5,11,"***********")</f>
        <v>4113***********048</v>
      </c>
    </row>
    <row r="430" spans="1:4">
      <c r="A430" s="4">
        <v>428</v>
      </c>
      <c r="B430" s="3" t="s">
        <v>5</v>
      </c>
      <c r="C430" s="3" t="s">
        <v>430</v>
      </c>
      <c r="D430" s="4" t="str">
        <f>REPLACE('[1]2020造价安装工程、土木建筑工程'!D429,5,11,"***********")</f>
        <v>4103***********420</v>
      </c>
    </row>
    <row r="431" spans="1:4">
      <c r="A431" s="4">
        <v>429</v>
      </c>
      <c r="B431" s="3" t="s">
        <v>5</v>
      </c>
      <c r="C431" s="3" t="s">
        <v>431</v>
      </c>
      <c r="D431" s="4" t="str">
        <f>REPLACE('[1]2020造价安装工程、土木建筑工程'!D430,5,11,"***********")</f>
        <v>4102***********94X</v>
      </c>
    </row>
    <row r="432" spans="1:4">
      <c r="A432" s="4">
        <v>430</v>
      </c>
      <c r="B432" s="3" t="s">
        <v>5</v>
      </c>
      <c r="C432" s="3" t="s">
        <v>432</v>
      </c>
      <c r="D432" s="4" t="str">
        <f>REPLACE('[1]2020造价安装工程、土木建筑工程'!D431,5,11,"***********")</f>
        <v>1403***********922</v>
      </c>
    </row>
    <row r="433" spans="1:4">
      <c r="A433" s="4">
        <v>431</v>
      </c>
      <c r="B433" s="3" t="s">
        <v>5</v>
      </c>
      <c r="C433" s="3" t="s">
        <v>433</v>
      </c>
      <c r="D433" s="4" t="str">
        <f>REPLACE('[1]2020造价安装工程、土木建筑工程'!D432,5,11,"***********")</f>
        <v>4103***********708</v>
      </c>
    </row>
    <row r="434" spans="1:4">
      <c r="A434" s="4">
        <v>432</v>
      </c>
      <c r="B434" s="3" t="s">
        <v>5</v>
      </c>
      <c r="C434" s="3" t="s">
        <v>434</v>
      </c>
      <c r="D434" s="4" t="str">
        <f>REPLACE('[1]2020造价安装工程、土木建筑工程'!D433,5,11,"***********")</f>
        <v>4103***********010</v>
      </c>
    </row>
    <row r="435" spans="1:4">
      <c r="A435" s="4">
        <v>433</v>
      </c>
      <c r="B435" s="3" t="s">
        <v>5</v>
      </c>
      <c r="C435" s="3" t="s">
        <v>435</v>
      </c>
      <c r="D435" s="4" t="str">
        <f>REPLACE('[1]2020造价安装工程、土木建筑工程'!D434,5,11,"***********")</f>
        <v>4128***********519</v>
      </c>
    </row>
    <row r="436" spans="1:4">
      <c r="A436" s="4">
        <v>434</v>
      </c>
      <c r="B436" s="3" t="s">
        <v>5</v>
      </c>
      <c r="C436" s="3" t="s">
        <v>436</v>
      </c>
      <c r="D436" s="4" t="str">
        <f>REPLACE('[1]2020造价安装工程、土木建筑工程'!D435,5,11,"***********")</f>
        <v>4110***********234</v>
      </c>
    </row>
    <row r="437" spans="1:4">
      <c r="A437" s="4">
        <v>435</v>
      </c>
      <c r="B437" s="3" t="s">
        <v>5</v>
      </c>
      <c r="C437" s="3" t="s">
        <v>437</v>
      </c>
      <c r="D437" s="4" t="str">
        <f>REPLACE('[1]2020造价安装工程、土木建筑工程'!D436,5,11,"***********")</f>
        <v>4103***********720</v>
      </c>
    </row>
    <row r="438" spans="1:4">
      <c r="A438" s="4">
        <v>436</v>
      </c>
      <c r="B438" s="3" t="s">
        <v>5</v>
      </c>
      <c r="C438" s="3" t="s">
        <v>438</v>
      </c>
      <c r="D438" s="4" t="str">
        <f>REPLACE('[1]2020造价安装工程、土木建筑工程'!D437,5,11,"***********")</f>
        <v>4103***********035</v>
      </c>
    </row>
    <row r="439" spans="1:4">
      <c r="A439" s="4">
        <v>437</v>
      </c>
      <c r="B439" s="3" t="s">
        <v>5</v>
      </c>
      <c r="C439" s="3" t="s">
        <v>439</v>
      </c>
      <c r="D439" s="4" t="str">
        <f>REPLACE('[1]2020造价安装工程、土木建筑工程'!D438,5,11,"***********")</f>
        <v>4103***********028</v>
      </c>
    </row>
    <row r="440" spans="1:4">
      <c r="A440" s="4">
        <v>438</v>
      </c>
      <c r="B440" s="3" t="s">
        <v>5</v>
      </c>
      <c r="C440" s="3" t="s">
        <v>440</v>
      </c>
      <c r="D440" s="4" t="str">
        <f>REPLACE('[1]2020造价安装工程、土木建筑工程'!D439,5,11,"***********")</f>
        <v>4108***********525</v>
      </c>
    </row>
    <row r="441" spans="1:4">
      <c r="A441" s="4">
        <v>439</v>
      </c>
      <c r="B441" s="3" t="s">
        <v>5</v>
      </c>
      <c r="C441" s="3" t="s">
        <v>441</v>
      </c>
      <c r="D441" s="4" t="str">
        <f>REPLACE('[1]2020造价安装工程、土木建筑工程'!D440,5,11,"***********")</f>
        <v>6124***********754</v>
      </c>
    </row>
    <row r="442" spans="1:4">
      <c r="A442" s="4">
        <v>440</v>
      </c>
      <c r="B442" s="3" t="s">
        <v>5</v>
      </c>
      <c r="C442" s="3" t="s">
        <v>442</v>
      </c>
      <c r="D442" s="4" t="str">
        <f>REPLACE('[1]2020造价安装工程、土木建筑工程'!D441,5,11,"***********")</f>
        <v>4103***********056</v>
      </c>
    </row>
    <row r="443" spans="1:4">
      <c r="A443" s="4">
        <v>441</v>
      </c>
      <c r="B443" s="3" t="s">
        <v>5</v>
      </c>
      <c r="C443" s="3" t="s">
        <v>443</v>
      </c>
      <c r="D443" s="4" t="str">
        <f>REPLACE('[1]2020造价安装工程、土木建筑工程'!D442,5,11,"***********")</f>
        <v>4103***********538</v>
      </c>
    </row>
    <row r="444" spans="1:4">
      <c r="A444" s="4">
        <v>442</v>
      </c>
      <c r="B444" s="3" t="s">
        <v>5</v>
      </c>
      <c r="C444" s="3" t="s">
        <v>444</v>
      </c>
      <c r="D444" s="4" t="str">
        <f>REPLACE('[1]2020造价安装工程、土木建筑工程'!D443,5,11,"***********")</f>
        <v>4110***********54X</v>
      </c>
    </row>
    <row r="445" spans="1:4">
      <c r="A445" s="4">
        <v>443</v>
      </c>
      <c r="B445" s="3" t="s">
        <v>5</v>
      </c>
      <c r="C445" s="3" t="s">
        <v>445</v>
      </c>
      <c r="D445" s="4" t="str">
        <f>REPLACE('[1]2020造价安装工程、土木建筑工程'!D444,5,11,"***********")</f>
        <v>4130***********215</v>
      </c>
    </row>
    <row r="446" spans="1:4">
      <c r="A446" s="4">
        <v>444</v>
      </c>
      <c r="B446" s="3" t="s">
        <v>5</v>
      </c>
      <c r="C446" s="3" t="s">
        <v>446</v>
      </c>
      <c r="D446" s="4" t="str">
        <f>REPLACE('[1]2020造价安装工程、土木建筑工程'!D445,5,11,"***********")</f>
        <v>4103***********545</v>
      </c>
    </row>
    <row r="447" spans="1:4">
      <c r="A447" s="4">
        <v>445</v>
      </c>
      <c r="B447" s="3" t="s">
        <v>5</v>
      </c>
      <c r="C447" s="3" t="s">
        <v>447</v>
      </c>
      <c r="D447" s="4" t="str">
        <f>REPLACE('[1]2020造价安装工程、土木建筑工程'!D446,5,11,"***********")</f>
        <v>4103***********024</v>
      </c>
    </row>
    <row r="448" spans="1:4">
      <c r="A448" s="4">
        <v>446</v>
      </c>
      <c r="B448" s="3" t="s">
        <v>5</v>
      </c>
      <c r="C448" s="3" t="s">
        <v>448</v>
      </c>
      <c r="D448" s="4" t="str">
        <f>REPLACE('[1]2020造价安装工程、土木建筑工程'!D447,5,11,"***********")</f>
        <v>4113***********020</v>
      </c>
    </row>
    <row r="449" spans="1:4">
      <c r="A449" s="4">
        <v>447</v>
      </c>
      <c r="B449" s="3" t="s">
        <v>5</v>
      </c>
      <c r="C449" s="3" t="s">
        <v>449</v>
      </c>
      <c r="D449" s="4" t="str">
        <f>REPLACE('[1]2020造价安装工程、土木建筑工程'!D448,5,11,"***********")</f>
        <v>4103***********027</v>
      </c>
    </row>
    <row r="450" spans="1:4">
      <c r="A450" s="4">
        <v>448</v>
      </c>
      <c r="B450" s="3" t="s">
        <v>5</v>
      </c>
      <c r="C450" s="3" t="s">
        <v>450</v>
      </c>
      <c r="D450" s="4" t="str">
        <f>REPLACE('[1]2020造价安装工程、土木建筑工程'!D449,5,11,"***********")</f>
        <v>4129***********510</v>
      </c>
    </row>
    <row r="451" spans="1:4">
      <c r="A451" s="4">
        <v>449</v>
      </c>
      <c r="B451" s="3" t="s">
        <v>5</v>
      </c>
      <c r="C451" s="3" t="s">
        <v>451</v>
      </c>
      <c r="D451" s="4" t="str">
        <f>REPLACE('[1]2020造价安装工程、土木建筑工程'!D450,5,11,"***********")</f>
        <v>4104***********530</v>
      </c>
    </row>
    <row r="452" spans="1:4">
      <c r="A452" s="4">
        <v>450</v>
      </c>
      <c r="B452" s="3" t="s">
        <v>5</v>
      </c>
      <c r="C452" s="3" t="s">
        <v>452</v>
      </c>
      <c r="D452" s="4" t="str">
        <f>REPLACE('[1]2020造价安装工程、土木建筑工程'!D451,5,11,"***********")</f>
        <v>4127***********755</v>
      </c>
    </row>
    <row r="453" spans="1:4">
      <c r="A453" s="4">
        <v>451</v>
      </c>
      <c r="B453" s="3" t="s">
        <v>5</v>
      </c>
      <c r="C453" s="3" t="s">
        <v>453</v>
      </c>
      <c r="D453" s="4" t="str">
        <f>REPLACE('[1]2020造价安装工程、土木建筑工程'!D452,5,11,"***********")</f>
        <v>4104***********515</v>
      </c>
    </row>
    <row r="454" spans="1:4">
      <c r="A454" s="4">
        <v>452</v>
      </c>
      <c r="B454" s="3" t="s">
        <v>5</v>
      </c>
      <c r="C454" s="3" t="s">
        <v>454</v>
      </c>
      <c r="D454" s="4" t="str">
        <f>REPLACE('[1]2020造价安装工程、土木建筑工程'!D453,5,11,"***********")</f>
        <v>4104***********737</v>
      </c>
    </row>
    <row r="455" spans="1:4">
      <c r="A455" s="4">
        <v>453</v>
      </c>
      <c r="B455" s="3" t="s">
        <v>5</v>
      </c>
      <c r="C455" s="3" t="s">
        <v>455</v>
      </c>
      <c r="D455" s="4" t="str">
        <f>REPLACE('[1]2020造价安装工程、土木建筑工程'!D454,5,11,"***********")</f>
        <v>4104***********562</v>
      </c>
    </row>
    <row r="456" spans="1:4">
      <c r="A456" s="4">
        <v>454</v>
      </c>
      <c r="B456" s="3" t="s">
        <v>5</v>
      </c>
      <c r="C456" s="3" t="s">
        <v>456</v>
      </c>
      <c r="D456" s="4" t="str">
        <f>REPLACE('[1]2020造价安装工程、土木建筑工程'!D455,5,11,"***********")</f>
        <v>4104***********939</v>
      </c>
    </row>
    <row r="457" spans="1:4">
      <c r="A457" s="4">
        <v>455</v>
      </c>
      <c r="B457" s="3" t="s">
        <v>5</v>
      </c>
      <c r="C457" s="3" t="s">
        <v>457</v>
      </c>
      <c r="D457" s="4" t="str">
        <f>REPLACE('[1]2020造价安装工程、土木建筑工程'!D456,5,11,"***********")</f>
        <v>4104***********026</v>
      </c>
    </row>
    <row r="458" spans="1:4">
      <c r="A458" s="4">
        <v>456</v>
      </c>
      <c r="B458" s="3" t="s">
        <v>5</v>
      </c>
      <c r="C458" s="3" t="s">
        <v>458</v>
      </c>
      <c r="D458" s="4" t="str">
        <f>REPLACE('[1]2020造价安装工程、土木建筑工程'!D457,5,11,"***********")</f>
        <v>4113***********940</v>
      </c>
    </row>
    <row r="459" spans="1:4">
      <c r="A459" s="4">
        <v>457</v>
      </c>
      <c r="B459" s="3" t="s">
        <v>5</v>
      </c>
      <c r="C459" s="3" t="s">
        <v>459</v>
      </c>
      <c r="D459" s="4" t="str">
        <f>REPLACE('[1]2020造价安装工程、土木建筑工程'!D458,5,11,"***********")</f>
        <v>4101***********222</v>
      </c>
    </row>
    <row r="460" spans="1:4">
      <c r="A460" s="4">
        <v>458</v>
      </c>
      <c r="B460" s="3" t="s">
        <v>5</v>
      </c>
      <c r="C460" s="3" t="s">
        <v>460</v>
      </c>
      <c r="D460" s="4" t="str">
        <f>REPLACE('[1]2020造价安装工程、土木建筑工程'!D459,5,11,"***********")</f>
        <v>4104***********075</v>
      </c>
    </row>
    <row r="461" spans="1:4">
      <c r="A461" s="4">
        <v>459</v>
      </c>
      <c r="B461" s="3" t="s">
        <v>5</v>
      </c>
      <c r="C461" s="3" t="s">
        <v>461</v>
      </c>
      <c r="D461" s="4" t="str">
        <f>REPLACE('[1]2020造价安装工程、土木建筑工程'!D460,5,11,"***********")</f>
        <v>4104***********066</v>
      </c>
    </row>
    <row r="462" spans="1:4">
      <c r="A462" s="4">
        <v>460</v>
      </c>
      <c r="B462" s="3" t="s">
        <v>5</v>
      </c>
      <c r="C462" s="3" t="s">
        <v>462</v>
      </c>
      <c r="D462" s="4" t="str">
        <f>REPLACE('[1]2020造价安装工程、土木建筑工程'!D461,5,11,"***********")</f>
        <v>4113***********137</v>
      </c>
    </row>
    <row r="463" spans="1:4">
      <c r="A463" s="4">
        <v>461</v>
      </c>
      <c r="B463" s="3" t="s">
        <v>5</v>
      </c>
      <c r="C463" s="3" t="s">
        <v>463</v>
      </c>
      <c r="D463" s="4" t="str">
        <f>REPLACE('[1]2020造价安装工程、土木建筑工程'!D462,5,11,"***********")</f>
        <v>4123***********347</v>
      </c>
    </row>
    <row r="464" spans="1:4">
      <c r="A464" s="4">
        <v>462</v>
      </c>
      <c r="B464" s="3" t="s">
        <v>5</v>
      </c>
      <c r="C464" s="3" t="s">
        <v>464</v>
      </c>
      <c r="D464" s="4" t="str">
        <f>REPLACE('[1]2020造价安装工程、土木建筑工程'!D463,5,11,"***********")</f>
        <v>2101***********017</v>
      </c>
    </row>
    <row r="465" spans="1:4">
      <c r="A465" s="4">
        <v>463</v>
      </c>
      <c r="B465" s="3" t="s">
        <v>5</v>
      </c>
      <c r="C465" s="3" t="s">
        <v>465</v>
      </c>
      <c r="D465" s="4" t="str">
        <f>REPLACE('[1]2020造价安装工程、土木建筑工程'!D464,5,11,"***********")</f>
        <v>4114***********039</v>
      </c>
    </row>
    <row r="466" spans="1:4">
      <c r="A466" s="4">
        <v>464</v>
      </c>
      <c r="B466" s="3" t="s">
        <v>5</v>
      </c>
      <c r="C466" s="3" t="s">
        <v>466</v>
      </c>
      <c r="D466" s="4" t="str">
        <f>REPLACE('[1]2020造价安装工程、土木建筑工程'!D465,5,11,"***********")</f>
        <v>4104***********52X</v>
      </c>
    </row>
    <row r="467" spans="1:4">
      <c r="A467" s="4">
        <v>465</v>
      </c>
      <c r="B467" s="3" t="s">
        <v>5</v>
      </c>
      <c r="C467" s="3" t="s">
        <v>467</v>
      </c>
      <c r="D467" s="4" t="str">
        <f>REPLACE('[1]2020造价安装工程、土木建筑工程'!D466,5,11,"***********")</f>
        <v>4104***********515</v>
      </c>
    </row>
    <row r="468" spans="1:4">
      <c r="A468" s="4">
        <v>466</v>
      </c>
      <c r="B468" s="3" t="s">
        <v>5</v>
      </c>
      <c r="C468" s="3" t="s">
        <v>468</v>
      </c>
      <c r="D468" s="4" t="str">
        <f>REPLACE('[1]2020造价安装工程、土木建筑工程'!D467,5,11,"***********")</f>
        <v>4129***********017</v>
      </c>
    </row>
    <row r="469" spans="1:4">
      <c r="A469" s="4">
        <v>467</v>
      </c>
      <c r="B469" s="3" t="s">
        <v>5</v>
      </c>
      <c r="C469" s="3" t="s">
        <v>469</v>
      </c>
      <c r="D469" s="4" t="str">
        <f>REPLACE('[1]2020造价安装工程、土木建筑工程'!D468,5,11,"***********")</f>
        <v>3209***********018</v>
      </c>
    </row>
    <row r="470" spans="1:4">
      <c r="A470" s="4">
        <v>468</v>
      </c>
      <c r="B470" s="3" t="s">
        <v>5</v>
      </c>
      <c r="C470" s="3" t="s">
        <v>470</v>
      </c>
      <c r="D470" s="4" t="str">
        <f>REPLACE('[1]2020造价安装工程、土木建筑工程'!D469,5,11,"***********")</f>
        <v>4104***********044</v>
      </c>
    </row>
    <row r="471" spans="1:4">
      <c r="A471" s="4">
        <v>469</v>
      </c>
      <c r="B471" s="3" t="s">
        <v>5</v>
      </c>
      <c r="C471" s="3" t="s">
        <v>471</v>
      </c>
      <c r="D471" s="4" t="str">
        <f>REPLACE('[1]2020造价安装工程、土木建筑工程'!D470,5,11,"***********")</f>
        <v>4104***********03X</v>
      </c>
    </row>
    <row r="472" spans="1:4">
      <c r="A472" s="4">
        <v>470</v>
      </c>
      <c r="B472" s="3" t="s">
        <v>5</v>
      </c>
      <c r="C472" s="3" t="s">
        <v>472</v>
      </c>
      <c r="D472" s="4" t="str">
        <f>REPLACE('[1]2020造价安装工程、土木建筑工程'!D471,5,11,"***********")</f>
        <v>4104***********016</v>
      </c>
    </row>
    <row r="473" spans="1:4">
      <c r="A473" s="4">
        <v>471</v>
      </c>
      <c r="B473" s="3" t="s">
        <v>5</v>
      </c>
      <c r="C473" s="3" t="s">
        <v>473</v>
      </c>
      <c r="D473" s="4" t="str">
        <f>REPLACE('[1]2020造价安装工程、土木建筑工程'!D472,5,11,"***********")</f>
        <v>4113***********516</v>
      </c>
    </row>
    <row r="474" spans="1:4">
      <c r="A474" s="4">
        <v>472</v>
      </c>
      <c r="B474" s="3" t="s">
        <v>5</v>
      </c>
      <c r="C474" s="3" t="s">
        <v>474</v>
      </c>
      <c r="D474" s="4" t="str">
        <f>REPLACE('[1]2020造价安装工程、土木建筑工程'!D473,5,11,"***********")</f>
        <v>4112***********018</v>
      </c>
    </row>
    <row r="475" spans="1:4">
      <c r="A475" s="4">
        <v>473</v>
      </c>
      <c r="B475" s="3" t="s">
        <v>5</v>
      </c>
      <c r="C475" s="3" t="s">
        <v>475</v>
      </c>
      <c r="D475" s="4" t="str">
        <f>REPLACE('[1]2020造价安装工程、土木建筑工程'!D474,5,11,"***********")</f>
        <v>4101***********931</v>
      </c>
    </row>
    <row r="476" spans="1:4">
      <c r="A476" s="4">
        <v>474</v>
      </c>
      <c r="B476" s="3" t="s">
        <v>5</v>
      </c>
      <c r="C476" s="3" t="s">
        <v>476</v>
      </c>
      <c r="D476" s="4" t="str">
        <f>REPLACE('[1]2020造价安装工程、土木建筑工程'!D475,5,11,"***********")</f>
        <v>4104***********58X</v>
      </c>
    </row>
    <row r="477" spans="1:4">
      <c r="A477" s="4">
        <v>475</v>
      </c>
      <c r="B477" s="3" t="s">
        <v>5</v>
      </c>
      <c r="C477" s="3" t="s">
        <v>477</v>
      </c>
      <c r="D477" s="4" t="str">
        <f>REPLACE('[1]2020造价安装工程、土木建筑工程'!D476,5,11,"***********")</f>
        <v>4114***********913</v>
      </c>
    </row>
    <row r="478" spans="1:4">
      <c r="A478" s="4">
        <v>476</v>
      </c>
      <c r="B478" s="3" t="s">
        <v>5</v>
      </c>
      <c r="C478" s="3" t="s">
        <v>478</v>
      </c>
      <c r="D478" s="4" t="str">
        <f>REPLACE('[1]2020造价安装工程、土木建筑工程'!D477,5,11,"***********")</f>
        <v>4104***********518</v>
      </c>
    </row>
    <row r="479" spans="1:4">
      <c r="A479" s="4">
        <v>477</v>
      </c>
      <c r="B479" s="3" t="s">
        <v>5</v>
      </c>
      <c r="C479" s="3" t="s">
        <v>479</v>
      </c>
      <c r="D479" s="4" t="str">
        <f>REPLACE('[1]2020造价安装工程、土木建筑工程'!D478,5,11,"***********")</f>
        <v>4127***********140</v>
      </c>
    </row>
    <row r="480" spans="1:4">
      <c r="A480" s="4">
        <v>478</v>
      </c>
      <c r="B480" s="3" t="s">
        <v>5</v>
      </c>
      <c r="C480" s="3" t="s">
        <v>480</v>
      </c>
      <c r="D480" s="4" t="str">
        <f>REPLACE('[1]2020造价安装工程、土木建筑工程'!D479,5,11,"***********")</f>
        <v>4123***********861</v>
      </c>
    </row>
    <row r="481" spans="1:4">
      <c r="A481" s="4">
        <v>479</v>
      </c>
      <c r="B481" s="3" t="s">
        <v>5</v>
      </c>
      <c r="C481" s="3" t="s">
        <v>481</v>
      </c>
      <c r="D481" s="4" t="str">
        <f>REPLACE('[1]2020造价安装工程、土木建筑工程'!D480,5,11,"***********")</f>
        <v>4104***********029</v>
      </c>
    </row>
    <row r="482" spans="1:4">
      <c r="A482" s="4">
        <v>480</v>
      </c>
      <c r="B482" s="3" t="s">
        <v>5</v>
      </c>
      <c r="C482" s="3" t="s">
        <v>482</v>
      </c>
      <c r="D482" s="4" t="str">
        <f>REPLACE('[1]2020造价安装工程、土木建筑工程'!D481,5,11,"***********")</f>
        <v>3208***********530</v>
      </c>
    </row>
    <row r="483" spans="1:4">
      <c r="A483" s="4">
        <v>481</v>
      </c>
      <c r="B483" s="3" t="s">
        <v>5</v>
      </c>
      <c r="C483" s="3" t="s">
        <v>483</v>
      </c>
      <c r="D483" s="4" t="str">
        <f>REPLACE('[1]2020造价安装工程、土木建筑工程'!D482,5,11,"***********")</f>
        <v>4104***********520</v>
      </c>
    </row>
    <row r="484" spans="1:4">
      <c r="A484" s="4">
        <v>482</v>
      </c>
      <c r="B484" s="3" t="s">
        <v>5</v>
      </c>
      <c r="C484" s="3" t="s">
        <v>484</v>
      </c>
      <c r="D484" s="4" t="str">
        <f>REPLACE('[1]2020造价安装工程、土木建筑工程'!D483,5,11,"***********")</f>
        <v>4104***********373</v>
      </c>
    </row>
    <row r="485" spans="1:4">
      <c r="A485" s="4">
        <v>483</v>
      </c>
      <c r="B485" s="3" t="s">
        <v>5</v>
      </c>
      <c r="C485" s="3" t="s">
        <v>485</v>
      </c>
      <c r="D485" s="4" t="str">
        <f>REPLACE('[1]2020造价安装工程、土木建筑工程'!D484,5,11,"***********")</f>
        <v>4104***********512</v>
      </c>
    </row>
    <row r="486" spans="1:4">
      <c r="A486" s="4">
        <v>484</v>
      </c>
      <c r="B486" s="3" t="s">
        <v>5</v>
      </c>
      <c r="C486" s="3" t="s">
        <v>486</v>
      </c>
      <c r="D486" s="4" t="str">
        <f>REPLACE('[1]2020造价安装工程、土木建筑工程'!D485,5,11,"***********")</f>
        <v>4107***********519</v>
      </c>
    </row>
    <row r="487" spans="1:4">
      <c r="A487" s="4">
        <v>485</v>
      </c>
      <c r="B487" s="3" t="s">
        <v>5</v>
      </c>
      <c r="C487" s="3" t="s">
        <v>487</v>
      </c>
      <c r="D487" s="4" t="str">
        <f>REPLACE('[1]2020造价安装工程、土木建筑工程'!D486,5,11,"***********")</f>
        <v>4107***********029</v>
      </c>
    </row>
    <row r="488" spans="1:4">
      <c r="A488" s="4">
        <v>486</v>
      </c>
      <c r="B488" s="3" t="s">
        <v>5</v>
      </c>
      <c r="C488" s="3" t="s">
        <v>488</v>
      </c>
      <c r="D488" s="4" t="str">
        <f>REPLACE('[1]2020造价安装工程、土木建筑工程'!D487,5,11,"***********")</f>
        <v>4107***********713</v>
      </c>
    </row>
    <row r="489" spans="1:4">
      <c r="A489" s="4">
        <v>487</v>
      </c>
      <c r="B489" s="3" t="s">
        <v>5</v>
      </c>
      <c r="C489" s="3" t="s">
        <v>489</v>
      </c>
      <c r="D489" s="4" t="str">
        <f>REPLACE('[1]2020造价安装工程、土木建筑工程'!D488,5,11,"***********")</f>
        <v>4107***********112</v>
      </c>
    </row>
    <row r="490" spans="1:4">
      <c r="A490" s="4">
        <v>488</v>
      </c>
      <c r="B490" s="3" t="s">
        <v>5</v>
      </c>
      <c r="C490" s="3" t="s">
        <v>490</v>
      </c>
      <c r="D490" s="4" t="str">
        <f>REPLACE('[1]2020造价安装工程、土木建筑工程'!D489,5,11,"***********")</f>
        <v>4106***********561</v>
      </c>
    </row>
    <row r="491" spans="1:4">
      <c r="A491" s="4">
        <v>489</v>
      </c>
      <c r="B491" s="3" t="s">
        <v>5</v>
      </c>
      <c r="C491" s="3" t="s">
        <v>491</v>
      </c>
      <c r="D491" s="4" t="str">
        <f>REPLACE('[1]2020造价安装工程、土木建筑工程'!D490,5,11,"***********")</f>
        <v>4105***********003</v>
      </c>
    </row>
    <row r="492" spans="1:4">
      <c r="A492" s="4">
        <v>490</v>
      </c>
      <c r="B492" s="3" t="s">
        <v>5</v>
      </c>
      <c r="C492" s="3" t="s">
        <v>492</v>
      </c>
      <c r="D492" s="4" t="str">
        <f>REPLACE('[1]2020造价安装工程、土木建筑工程'!D491,5,11,"***********")</f>
        <v>1422***********66X</v>
      </c>
    </row>
    <row r="493" spans="1:4">
      <c r="A493" s="4">
        <v>491</v>
      </c>
      <c r="B493" s="3" t="s">
        <v>5</v>
      </c>
      <c r="C493" s="3" t="s">
        <v>493</v>
      </c>
      <c r="D493" s="4" t="str">
        <f>REPLACE('[1]2020造价安装工程、土木建筑工程'!D492,5,11,"***********")</f>
        <v>4107***********02X</v>
      </c>
    </row>
    <row r="494" spans="1:4">
      <c r="A494" s="4">
        <v>492</v>
      </c>
      <c r="B494" s="3" t="s">
        <v>5</v>
      </c>
      <c r="C494" s="3" t="s">
        <v>494</v>
      </c>
      <c r="D494" s="4" t="str">
        <f>REPLACE('[1]2020造价安装工程、土木建筑工程'!D493,5,11,"***********")</f>
        <v>1427***********829</v>
      </c>
    </row>
    <row r="495" spans="1:4">
      <c r="A495" s="4">
        <v>493</v>
      </c>
      <c r="B495" s="3" t="s">
        <v>5</v>
      </c>
      <c r="C495" s="3" t="s">
        <v>495</v>
      </c>
      <c r="D495" s="4" t="str">
        <f>REPLACE('[1]2020造价安装工程、土木建筑工程'!D494,5,11,"***********")</f>
        <v>4107***********540</v>
      </c>
    </row>
    <row r="496" spans="1:4">
      <c r="A496" s="4">
        <v>494</v>
      </c>
      <c r="B496" s="3" t="s">
        <v>5</v>
      </c>
      <c r="C496" s="3" t="s">
        <v>496</v>
      </c>
      <c r="D496" s="4" t="str">
        <f>REPLACE('[1]2020造价安装工程、土木建筑工程'!D495,5,11,"***********")</f>
        <v>4107***********130</v>
      </c>
    </row>
    <row r="497" spans="1:4">
      <c r="A497" s="4">
        <v>495</v>
      </c>
      <c r="B497" s="3" t="s">
        <v>5</v>
      </c>
      <c r="C497" s="3" t="s">
        <v>497</v>
      </c>
      <c r="D497" s="4" t="str">
        <f>REPLACE('[1]2020造价安装工程、土木建筑工程'!D496,5,11,"***********")</f>
        <v>4101***********016</v>
      </c>
    </row>
    <row r="498" spans="1:4">
      <c r="A498" s="4">
        <v>496</v>
      </c>
      <c r="B498" s="3" t="s">
        <v>5</v>
      </c>
      <c r="C498" s="3" t="s">
        <v>498</v>
      </c>
      <c r="D498" s="4" t="str">
        <f>REPLACE('[1]2020造价安装工程、土木建筑工程'!D497,5,11,"***********")</f>
        <v>4102***********319</v>
      </c>
    </row>
    <row r="499" spans="1:4">
      <c r="A499" s="4">
        <v>497</v>
      </c>
      <c r="B499" s="3" t="s">
        <v>5</v>
      </c>
      <c r="C499" s="3" t="s">
        <v>499</v>
      </c>
      <c r="D499" s="4" t="str">
        <f>REPLACE('[1]2020造价安装工程、土木建筑工程'!D498,5,11,"***********")</f>
        <v>4101***********510</v>
      </c>
    </row>
    <row r="500" spans="1:4">
      <c r="A500" s="4">
        <v>498</v>
      </c>
      <c r="B500" s="3" t="s">
        <v>5</v>
      </c>
      <c r="C500" s="3" t="s">
        <v>500</v>
      </c>
      <c r="D500" s="4" t="str">
        <f>REPLACE('[1]2020造价安装工程、土木建筑工程'!D499,5,11,"***********")</f>
        <v>4107***********998</v>
      </c>
    </row>
    <row r="501" spans="1:4">
      <c r="A501" s="4">
        <v>499</v>
      </c>
      <c r="B501" s="3" t="s">
        <v>5</v>
      </c>
      <c r="C501" s="3" t="s">
        <v>501</v>
      </c>
      <c r="D501" s="4" t="str">
        <f>REPLACE('[1]2020造价安装工程、土木建筑工程'!D500,5,11,"***********")</f>
        <v>4105***********963</v>
      </c>
    </row>
    <row r="502" spans="1:4">
      <c r="A502" s="4">
        <v>500</v>
      </c>
      <c r="B502" s="3" t="s">
        <v>5</v>
      </c>
      <c r="C502" s="3" t="s">
        <v>502</v>
      </c>
      <c r="D502" s="4" t="str">
        <f>REPLACE('[1]2020造价安装工程、土木建筑工程'!D501,5,11,"***********")</f>
        <v>4107***********224</v>
      </c>
    </row>
    <row r="503" spans="1:4">
      <c r="A503" s="4">
        <v>501</v>
      </c>
      <c r="B503" s="3" t="s">
        <v>5</v>
      </c>
      <c r="C503" s="3" t="s">
        <v>503</v>
      </c>
      <c r="D503" s="4" t="str">
        <f>REPLACE('[1]2020造价安装工程、土木建筑工程'!D502,5,11,"***********")</f>
        <v>4114***********73X</v>
      </c>
    </row>
    <row r="504" spans="1:4">
      <c r="A504" s="4">
        <v>502</v>
      </c>
      <c r="B504" s="3" t="s">
        <v>5</v>
      </c>
      <c r="C504" s="3" t="s">
        <v>504</v>
      </c>
      <c r="D504" s="4" t="str">
        <f>REPLACE('[1]2020造价安装工程、土木建筑工程'!D503,5,11,"***********")</f>
        <v>4107***********239</v>
      </c>
    </row>
    <row r="505" spans="1:4">
      <c r="A505" s="4">
        <v>503</v>
      </c>
      <c r="B505" s="3" t="s">
        <v>5</v>
      </c>
      <c r="C505" s="3" t="s">
        <v>505</v>
      </c>
      <c r="D505" s="4" t="str">
        <f>REPLACE('[1]2020造价安装工程、土木建筑工程'!D504,5,11,"***********")</f>
        <v>4107***********649</v>
      </c>
    </row>
    <row r="506" spans="1:4">
      <c r="A506" s="4">
        <v>504</v>
      </c>
      <c r="B506" s="3" t="s">
        <v>5</v>
      </c>
      <c r="C506" s="3" t="s">
        <v>506</v>
      </c>
      <c r="D506" s="4" t="str">
        <f>REPLACE('[1]2020造价安装工程、土木建筑工程'!D505,5,11,"***********")</f>
        <v>4107***********033</v>
      </c>
    </row>
    <row r="507" spans="1:4">
      <c r="A507" s="4">
        <v>505</v>
      </c>
      <c r="B507" s="3" t="s">
        <v>5</v>
      </c>
      <c r="C507" s="3" t="s">
        <v>507</v>
      </c>
      <c r="D507" s="4" t="str">
        <f>REPLACE('[1]2020造价安装工程、土木建筑工程'!D506,5,11,"***********")</f>
        <v>4107***********519</v>
      </c>
    </row>
    <row r="508" spans="1:4">
      <c r="A508" s="4">
        <v>506</v>
      </c>
      <c r="B508" s="3" t="s">
        <v>5</v>
      </c>
      <c r="C508" s="3" t="s">
        <v>508</v>
      </c>
      <c r="D508" s="4" t="str">
        <f>REPLACE('[1]2020造价安装工程、土木建筑工程'!D507,5,11,"***********")</f>
        <v>4101***********368</v>
      </c>
    </row>
    <row r="509" spans="1:4">
      <c r="A509" s="4">
        <v>507</v>
      </c>
      <c r="B509" s="3" t="s">
        <v>5</v>
      </c>
      <c r="C509" s="3" t="s">
        <v>509</v>
      </c>
      <c r="D509" s="4" t="str">
        <f>REPLACE('[1]2020造价安装工程、土木建筑工程'!D508,5,11,"***********")</f>
        <v>4114***********735</v>
      </c>
    </row>
    <row r="510" spans="1:4">
      <c r="A510" s="4">
        <v>508</v>
      </c>
      <c r="B510" s="3" t="s">
        <v>5</v>
      </c>
      <c r="C510" s="3" t="s">
        <v>510</v>
      </c>
      <c r="D510" s="4" t="str">
        <f>REPLACE('[1]2020造价安装工程、土木建筑工程'!D509,5,11,"***********")</f>
        <v>4109***********362</v>
      </c>
    </row>
    <row r="511" spans="1:4">
      <c r="A511" s="4">
        <v>509</v>
      </c>
      <c r="B511" s="3" t="s">
        <v>5</v>
      </c>
      <c r="C511" s="3" t="s">
        <v>511</v>
      </c>
      <c r="D511" s="4" t="str">
        <f>REPLACE('[1]2020造价安装工程、土木建筑工程'!D510,5,11,"***********")</f>
        <v>4107***********02X</v>
      </c>
    </row>
    <row r="512" spans="1:4">
      <c r="A512" s="4">
        <v>510</v>
      </c>
      <c r="B512" s="3" t="s">
        <v>5</v>
      </c>
      <c r="C512" s="3" t="s">
        <v>512</v>
      </c>
      <c r="D512" s="4" t="str">
        <f>REPLACE('[1]2020造价安装工程、土木建筑工程'!D511,5,11,"***********")</f>
        <v>4104***********514</v>
      </c>
    </row>
    <row r="513" spans="1:4">
      <c r="A513" s="4">
        <v>511</v>
      </c>
      <c r="B513" s="3" t="s">
        <v>5</v>
      </c>
      <c r="C513" s="3" t="s">
        <v>513</v>
      </c>
      <c r="D513" s="4" t="str">
        <f>REPLACE('[1]2020造价安装工程、土木建筑工程'!D512,5,11,"***********")</f>
        <v>4114***********055</v>
      </c>
    </row>
    <row r="514" spans="1:4">
      <c r="A514" s="4">
        <v>512</v>
      </c>
      <c r="B514" s="3" t="s">
        <v>5</v>
      </c>
      <c r="C514" s="3" t="s">
        <v>514</v>
      </c>
      <c r="D514" s="4" t="str">
        <f>REPLACE('[1]2020造价安装工程、土木建筑工程'!D513,5,11,"***********")</f>
        <v>4103***********369</v>
      </c>
    </row>
    <row r="515" spans="1:4">
      <c r="A515" s="4">
        <v>513</v>
      </c>
      <c r="B515" s="3" t="s">
        <v>5</v>
      </c>
      <c r="C515" s="3" t="s">
        <v>515</v>
      </c>
      <c r="D515" s="4" t="str">
        <f>REPLACE('[1]2020造价安装工程、土木建筑工程'!D514,5,11,"***********")</f>
        <v>4108***********525</v>
      </c>
    </row>
    <row r="516" spans="1:4">
      <c r="A516" s="4">
        <v>514</v>
      </c>
      <c r="B516" s="3" t="s">
        <v>5</v>
      </c>
      <c r="C516" s="3" t="s">
        <v>516</v>
      </c>
      <c r="D516" s="4" t="str">
        <f>REPLACE('[1]2020造价安装工程、土木建筑工程'!D515,5,11,"***********")</f>
        <v>4107***********774</v>
      </c>
    </row>
    <row r="517" spans="1:4">
      <c r="A517" s="4">
        <v>515</v>
      </c>
      <c r="B517" s="3" t="s">
        <v>5</v>
      </c>
      <c r="C517" s="3" t="s">
        <v>517</v>
      </c>
      <c r="D517" s="4" t="str">
        <f>REPLACE('[1]2020造价安装工程、土木建筑工程'!D516,5,11,"***********")</f>
        <v>4107***********770</v>
      </c>
    </row>
    <row r="518" spans="1:4">
      <c r="A518" s="4">
        <v>516</v>
      </c>
      <c r="B518" s="3" t="s">
        <v>5</v>
      </c>
      <c r="C518" s="3" t="s">
        <v>518</v>
      </c>
      <c r="D518" s="4" t="str">
        <f>REPLACE('[1]2020造价安装工程、土木建筑工程'!D517,5,11,"***********")</f>
        <v>4113***********213</v>
      </c>
    </row>
    <row r="519" spans="1:4">
      <c r="A519" s="4">
        <v>517</v>
      </c>
      <c r="B519" s="3" t="s">
        <v>5</v>
      </c>
      <c r="C519" s="3" t="s">
        <v>519</v>
      </c>
      <c r="D519" s="4" t="str">
        <f>REPLACE('[1]2020造价安装工程、土木建筑工程'!D518,5,11,"***********")</f>
        <v>1304***********717</v>
      </c>
    </row>
    <row r="520" spans="1:4">
      <c r="A520" s="4">
        <v>518</v>
      </c>
      <c r="B520" s="3" t="s">
        <v>5</v>
      </c>
      <c r="C520" s="3" t="s">
        <v>520</v>
      </c>
      <c r="D520" s="4" t="str">
        <f>REPLACE('[1]2020造价安装工程、土木建筑工程'!D519,5,11,"***********")</f>
        <v>4107***********551</v>
      </c>
    </row>
    <row r="521" spans="1:4">
      <c r="A521" s="4">
        <v>519</v>
      </c>
      <c r="B521" s="3" t="s">
        <v>5</v>
      </c>
      <c r="C521" s="3" t="s">
        <v>521</v>
      </c>
      <c r="D521" s="4" t="str">
        <f>REPLACE('[1]2020造价安装工程、土木建筑工程'!D520,5,11,"***********")</f>
        <v>4102***********020</v>
      </c>
    </row>
    <row r="522" spans="1:4">
      <c r="A522" s="4">
        <v>520</v>
      </c>
      <c r="B522" s="3" t="s">
        <v>5</v>
      </c>
      <c r="C522" s="3" t="s">
        <v>522</v>
      </c>
      <c r="D522" s="4" t="str">
        <f>REPLACE('[1]2020造价安装工程、土木建筑工程'!D521,5,11,"***********")</f>
        <v>4107***********548</v>
      </c>
    </row>
    <row r="523" spans="1:4">
      <c r="A523" s="4">
        <v>521</v>
      </c>
      <c r="B523" s="3" t="s">
        <v>5</v>
      </c>
      <c r="C523" s="3" t="s">
        <v>523</v>
      </c>
      <c r="D523" s="4" t="str">
        <f>REPLACE('[1]2020造价安装工程、土木建筑工程'!D522,5,11,"***********")</f>
        <v>4107***********011</v>
      </c>
    </row>
    <row r="524" spans="1:4">
      <c r="A524" s="4">
        <v>522</v>
      </c>
      <c r="B524" s="3" t="s">
        <v>5</v>
      </c>
      <c r="C524" s="3" t="s">
        <v>524</v>
      </c>
      <c r="D524" s="4" t="str">
        <f>REPLACE('[1]2020造价安装工程、土木建筑工程'!D523,5,11,"***********")</f>
        <v>4128***********539</v>
      </c>
    </row>
    <row r="525" spans="1:4">
      <c r="A525" s="4">
        <v>523</v>
      </c>
      <c r="B525" s="3" t="s">
        <v>5</v>
      </c>
      <c r="C525" s="3" t="s">
        <v>525</v>
      </c>
      <c r="D525" s="4" t="str">
        <f>REPLACE('[1]2020造价安装工程、土木建筑工程'!D524,5,11,"***********")</f>
        <v>4107***********534</v>
      </c>
    </row>
    <row r="526" spans="1:4">
      <c r="A526" s="4">
        <v>524</v>
      </c>
      <c r="B526" s="3" t="s">
        <v>5</v>
      </c>
      <c r="C526" s="3" t="s">
        <v>526</v>
      </c>
      <c r="D526" s="4" t="str">
        <f>REPLACE('[1]2020造价安装工程、土木建筑工程'!D525,5,11,"***********")</f>
        <v>4108***********026</v>
      </c>
    </row>
    <row r="527" spans="1:4">
      <c r="A527" s="4">
        <v>525</v>
      </c>
      <c r="B527" s="3" t="s">
        <v>5</v>
      </c>
      <c r="C527" s="3" t="s">
        <v>527</v>
      </c>
      <c r="D527" s="4" t="str">
        <f>REPLACE('[1]2020造价安装工程、土木建筑工程'!D526,5,11,"***********")</f>
        <v>4108***********608</v>
      </c>
    </row>
    <row r="528" spans="1:4">
      <c r="A528" s="4">
        <v>526</v>
      </c>
      <c r="B528" s="3" t="s">
        <v>5</v>
      </c>
      <c r="C528" s="3" t="s">
        <v>528</v>
      </c>
      <c r="D528" s="4" t="str">
        <f>REPLACE('[1]2020造价安装工程、土木建筑工程'!D527,5,11,"***********")</f>
        <v>4108***********521</v>
      </c>
    </row>
    <row r="529" spans="1:4">
      <c r="A529" s="4">
        <v>527</v>
      </c>
      <c r="B529" s="3" t="s">
        <v>5</v>
      </c>
      <c r="C529" s="3" t="s">
        <v>529</v>
      </c>
      <c r="D529" s="4" t="str">
        <f>REPLACE('[1]2020造价安装工程、土木建筑工程'!D528,5,11,"***********")</f>
        <v>4108***********016</v>
      </c>
    </row>
    <row r="530" spans="1:4">
      <c r="A530" s="4">
        <v>528</v>
      </c>
      <c r="B530" s="3" t="s">
        <v>5</v>
      </c>
      <c r="C530" s="3" t="s">
        <v>530</v>
      </c>
      <c r="D530" s="4" t="str">
        <f>REPLACE('[1]2020造价安装工程、土木建筑工程'!D529,5,11,"***********")</f>
        <v>4108***********025</v>
      </c>
    </row>
    <row r="531" spans="1:4">
      <c r="A531" s="4">
        <v>529</v>
      </c>
      <c r="B531" s="3" t="s">
        <v>5</v>
      </c>
      <c r="C531" s="3" t="s">
        <v>531</v>
      </c>
      <c r="D531" s="4" t="str">
        <f>REPLACE('[1]2020造价安装工程、土木建筑工程'!D530,5,11,"***********")</f>
        <v>4108***********017</v>
      </c>
    </row>
    <row r="532" spans="1:4">
      <c r="A532" s="4">
        <v>530</v>
      </c>
      <c r="B532" s="3" t="s">
        <v>5</v>
      </c>
      <c r="C532" s="3" t="s">
        <v>532</v>
      </c>
      <c r="D532" s="4" t="str">
        <f>REPLACE('[1]2020造价安装工程、土木建筑工程'!D531,5,11,"***********")</f>
        <v>4108***********025</v>
      </c>
    </row>
    <row r="533" spans="1:4">
      <c r="A533" s="4">
        <v>531</v>
      </c>
      <c r="B533" s="3" t="s">
        <v>5</v>
      </c>
      <c r="C533" s="3" t="s">
        <v>533</v>
      </c>
      <c r="D533" s="4" t="str">
        <f>REPLACE('[1]2020造价安装工程、土木建筑工程'!D532,5,11,"***********")</f>
        <v>4108***********525</v>
      </c>
    </row>
    <row r="534" spans="1:4">
      <c r="A534" s="4">
        <v>532</v>
      </c>
      <c r="B534" s="3" t="s">
        <v>5</v>
      </c>
      <c r="C534" s="3" t="s">
        <v>534</v>
      </c>
      <c r="D534" s="4" t="str">
        <f>REPLACE('[1]2020造价安装工程、土木建筑工程'!D533,5,11,"***********")</f>
        <v>4108***********307</v>
      </c>
    </row>
    <row r="535" spans="1:4">
      <c r="A535" s="4">
        <v>533</v>
      </c>
      <c r="B535" s="3" t="s">
        <v>5</v>
      </c>
      <c r="C535" s="3" t="s">
        <v>535</v>
      </c>
      <c r="D535" s="4" t="str">
        <f>REPLACE('[1]2020造价安装工程、土木建筑工程'!D534,5,11,"***********")</f>
        <v>4108***********026</v>
      </c>
    </row>
    <row r="536" spans="1:4">
      <c r="A536" s="4">
        <v>534</v>
      </c>
      <c r="B536" s="3" t="s">
        <v>5</v>
      </c>
      <c r="C536" s="3" t="s">
        <v>536</v>
      </c>
      <c r="D536" s="4" t="str">
        <f>REPLACE('[1]2020造价安装工程、土木建筑工程'!D535,5,11,"***********")</f>
        <v>4108***********524</v>
      </c>
    </row>
    <row r="537" spans="1:4">
      <c r="A537" s="4">
        <v>535</v>
      </c>
      <c r="B537" s="3" t="s">
        <v>5</v>
      </c>
      <c r="C537" s="3" t="s">
        <v>537</v>
      </c>
      <c r="D537" s="4" t="str">
        <f>REPLACE('[1]2020造价安装工程、土木建筑工程'!D536,5,11,"***********")</f>
        <v>4109***********55X</v>
      </c>
    </row>
    <row r="538" spans="1:4">
      <c r="A538" s="4">
        <v>536</v>
      </c>
      <c r="B538" s="3" t="s">
        <v>5</v>
      </c>
      <c r="C538" s="3" t="s">
        <v>538</v>
      </c>
      <c r="D538" s="4" t="str">
        <f>REPLACE('[1]2020造价安装工程、土木建筑工程'!D537,5,11,"***********")</f>
        <v>4105***********74X</v>
      </c>
    </row>
    <row r="539" spans="1:4">
      <c r="A539" s="4">
        <v>537</v>
      </c>
      <c r="B539" s="3" t="s">
        <v>5</v>
      </c>
      <c r="C539" s="3" t="s">
        <v>539</v>
      </c>
      <c r="D539" s="4" t="str">
        <f>REPLACE('[1]2020造价安装工程、土木建筑工程'!D538,5,11,"***********")</f>
        <v>4113***********158</v>
      </c>
    </row>
    <row r="540" spans="1:4">
      <c r="A540" s="4">
        <v>538</v>
      </c>
      <c r="B540" s="3" t="s">
        <v>5</v>
      </c>
      <c r="C540" s="3" t="s">
        <v>540</v>
      </c>
      <c r="D540" s="4" t="str">
        <f>REPLACE('[1]2020造价安装工程、土木建筑工程'!D539,5,11,"***********")</f>
        <v>4109***********615</v>
      </c>
    </row>
    <row r="541" spans="1:4">
      <c r="A541" s="4">
        <v>539</v>
      </c>
      <c r="B541" s="3" t="s">
        <v>5</v>
      </c>
      <c r="C541" s="3" t="s">
        <v>541</v>
      </c>
      <c r="D541" s="4" t="str">
        <f>REPLACE('[1]2020造价安装工程、土木建筑工程'!D540,5,11,"***********")</f>
        <v>4109***********533</v>
      </c>
    </row>
    <row r="542" spans="1:4">
      <c r="A542" s="4">
        <v>540</v>
      </c>
      <c r="B542" s="3" t="s">
        <v>5</v>
      </c>
      <c r="C542" s="3" t="s">
        <v>542</v>
      </c>
      <c r="D542" s="4" t="str">
        <f>REPLACE('[1]2020造价安装工程、土木建筑工程'!D541,5,11,"***********")</f>
        <v>4106***********063</v>
      </c>
    </row>
    <row r="543" spans="1:4">
      <c r="A543" s="4">
        <v>541</v>
      </c>
      <c r="B543" s="3" t="s">
        <v>5</v>
      </c>
      <c r="C543" s="3" t="s">
        <v>543</v>
      </c>
      <c r="D543" s="4" t="str">
        <f>REPLACE('[1]2020造价安装工程、土木建筑工程'!D542,5,11,"***********")</f>
        <v>4109***********820</v>
      </c>
    </row>
    <row r="544" spans="1:4">
      <c r="A544" s="4">
        <v>542</v>
      </c>
      <c r="B544" s="3" t="s">
        <v>5</v>
      </c>
      <c r="C544" s="3" t="s">
        <v>544</v>
      </c>
      <c r="D544" s="4" t="str">
        <f>REPLACE('[1]2020造价安装工程、土木建筑工程'!D543,5,11,"***********")</f>
        <v>4109***********130</v>
      </c>
    </row>
    <row r="545" spans="1:4">
      <c r="A545" s="4">
        <v>543</v>
      </c>
      <c r="B545" s="3" t="s">
        <v>5</v>
      </c>
      <c r="C545" s="3" t="s">
        <v>545</v>
      </c>
      <c r="D545" s="4" t="str">
        <f>REPLACE('[1]2020造价安装工程、土木建筑工程'!D544,5,11,"***********")</f>
        <v>4113***********319</v>
      </c>
    </row>
    <row r="546" spans="1:4">
      <c r="A546" s="4">
        <v>544</v>
      </c>
      <c r="B546" s="3" t="s">
        <v>5</v>
      </c>
      <c r="C546" s="3" t="s">
        <v>546</v>
      </c>
      <c r="D546" s="4" t="str">
        <f>REPLACE('[1]2020造价安装工程、土木建筑工程'!D545,5,11,"***********")</f>
        <v>4109***********048</v>
      </c>
    </row>
    <row r="547" spans="1:4">
      <c r="A547" s="4">
        <v>545</v>
      </c>
      <c r="B547" s="3" t="s">
        <v>5</v>
      </c>
      <c r="C547" s="3" t="s">
        <v>547</v>
      </c>
      <c r="D547" s="4" t="str">
        <f>REPLACE('[1]2020造价安装工程、土木建筑工程'!D546,5,11,"***********")</f>
        <v>4109***********799</v>
      </c>
    </row>
    <row r="548" spans="1:4">
      <c r="A548" s="4">
        <v>546</v>
      </c>
      <c r="B548" s="3" t="s">
        <v>5</v>
      </c>
      <c r="C548" s="3" t="s">
        <v>548</v>
      </c>
      <c r="D548" s="4" t="str">
        <f>REPLACE('[1]2020造价安装工程、土木建筑工程'!D547,5,11,"***********")</f>
        <v>3701***********230</v>
      </c>
    </row>
    <row r="549" spans="1:4">
      <c r="A549" s="4">
        <v>547</v>
      </c>
      <c r="B549" s="3" t="s">
        <v>5</v>
      </c>
      <c r="C549" s="3" t="s">
        <v>549</v>
      </c>
      <c r="D549" s="4" t="str">
        <f>REPLACE('[1]2020造价安装工程、土木建筑工程'!D548,5,11,"***********")</f>
        <v>4109***********83X</v>
      </c>
    </row>
    <row r="550" spans="1:4">
      <c r="A550" s="4">
        <v>548</v>
      </c>
      <c r="B550" s="3" t="s">
        <v>5</v>
      </c>
      <c r="C550" s="3" t="s">
        <v>550</v>
      </c>
      <c r="D550" s="4" t="str">
        <f>REPLACE('[1]2020造价安装工程、土木建筑工程'!D549,5,11,"***********")</f>
        <v>1329***********712</v>
      </c>
    </row>
    <row r="551" spans="1:4">
      <c r="A551" s="4">
        <v>549</v>
      </c>
      <c r="B551" s="3" t="s">
        <v>5</v>
      </c>
      <c r="C551" s="3" t="s">
        <v>551</v>
      </c>
      <c r="D551" s="4" t="str">
        <f>REPLACE('[1]2020造价安装工程、土木建筑工程'!D550,5,11,"***********")</f>
        <v>4114***********612</v>
      </c>
    </row>
    <row r="552" spans="1:4">
      <c r="A552" s="4">
        <v>550</v>
      </c>
      <c r="B552" s="3" t="s">
        <v>5</v>
      </c>
      <c r="C552" s="3" t="s">
        <v>552</v>
      </c>
      <c r="D552" s="4" t="str">
        <f>REPLACE('[1]2020造价安装工程、土木建筑工程'!D551,5,11,"***********")</f>
        <v>4102***********051</v>
      </c>
    </row>
    <row r="553" spans="1:4">
      <c r="A553" s="4">
        <v>551</v>
      </c>
      <c r="B553" s="3" t="s">
        <v>5</v>
      </c>
      <c r="C553" s="3" t="s">
        <v>553</v>
      </c>
      <c r="D553" s="4" t="str">
        <f>REPLACE('[1]2020造价安装工程、土木建筑工程'!D552,5,11,"***********")</f>
        <v>3711***********773</v>
      </c>
    </row>
    <row r="554" spans="1:4">
      <c r="A554" s="4">
        <v>552</v>
      </c>
      <c r="B554" s="3" t="s">
        <v>5</v>
      </c>
      <c r="C554" s="3" t="s">
        <v>554</v>
      </c>
      <c r="D554" s="4" t="str">
        <f>REPLACE('[1]2020造价安装工程、土木建筑工程'!D553,5,11,"***********")</f>
        <v>4101***********013</v>
      </c>
    </row>
    <row r="555" spans="1:4">
      <c r="A555" s="4">
        <v>553</v>
      </c>
      <c r="B555" s="3" t="s">
        <v>5</v>
      </c>
      <c r="C555" s="3" t="s">
        <v>555</v>
      </c>
      <c r="D555" s="4" t="str">
        <f>REPLACE('[1]2020造价安装工程、土木建筑工程'!D554,5,11,"***********")</f>
        <v>4109***********268</v>
      </c>
    </row>
    <row r="556" spans="1:4">
      <c r="A556" s="4">
        <v>554</v>
      </c>
      <c r="B556" s="3" t="s">
        <v>5</v>
      </c>
      <c r="C556" s="3" t="s">
        <v>556</v>
      </c>
      <c r="D556" s="4" t="str">
        <f>REPLACE('[1]2020造价安装工程、土木建筑工程'!D555,5,11,"***********")</f>
        <v>5325***********428</v>
      </c>
    </row>
    <row r="557" spans="1:4">
      <c r="A557" s="4">
        <v>555</v>
      </c>
      <c r="B557" s="3" t="s">
        <v>5</v>
      </c>
      <c r="C557" s="3" t="s">
        <v>557</v>
      </c>
      <c r="D557" s="4" t="str">
        <f>REPLACE('[1]2020造价安装工程、土木建筑工程'!D556,5,11,"***********")</f>
        <v>4128***********296</v>
      </c>
    </row>
    <row r="558" spans="1:4">
      <c r="A558" s="4">
        <v>556</v>
      </c>
      <c r="B558" s="3" t="s">
        <v>5</v>
      </c>
      <c r="C558" s="3" t="s">
        <v>558</v>
      </c>
      <c r="D558" s="4" t="str">
        <f>REPLACE('[1]2020造价安装工程、土木建筑工程'!D557,5,11,"***********")</f>
        <v>4106***********525</v>
      </c>
    </row>
    <row r="559" spans="1:4">
      <c r="A559" s="4">
        <v>557</v>
      </c>
      <c r="B559" s="3" t="s">
        <v>5</v>
      </c>
      <c r="C559" s="3" t="s">
        <v>559</v>
      </c>
      <c r="D559" s="4" t="str">
        <f>REPLACE('[1]2020造价安装工程、土木建筑工程'!D558,5,11,"***********")</f>
        <v>4105***********063</v>
      </c>
    </row>
    <row r="560" spans="1:4">
      <c r="A560" s="4">
        <v>558</v>
      </c>
      <c r="B560" s="3" t="s">
        <v>5</v>
      </c>
      <c r="C560" s="3" t="s">
        <v>560</v>
      </c>
      <c r="D560" s="4" t="str">
        <f>REPLACE('[1]2020造价安装工程、土木建筑工程'!D559,5,11,"***********")</f>
        <v>4101***********183</v>
      </c>
    </row>
    <row r="561" spans="1:4">
      <c r="A561" s="4">
        <v>559</v>
      </c>
      <c r="B561" s="3" t="s">
        <v>5</v>
      </c>
      <c r="C561" s="3" t="s">
        <v>561</v>
      </c>
      <c r="D561" s="4" t="str">
        <f>REPLACE('[1]2020造价安装工程、土木建筑工程'!D560,5,11,"***********")</f>
        <v>1304***********464</v>
      </c>
    </row>
    <row r="562" spans="1:4">
      <c r="A562" s="4">
        <v>560</v>
      </c>
      <c r="B562" s="3" t="s">
        <v>5</v>
      </c>
      <c r="C562" s="3" t="s">
        <v>562</v>
      </c>
      <c r="D562" s="4" t="str">
        <f>REPLACE('[1]2020造价安装工程、土木建筑工程'!D561,5,11,"***********")</f>
        <v>1424***********539</v>
      </c>
    </row>
    <row r="563" spans="1:4">
      <c r="A563" s="4">
        <v>561</v>
      </c>
      <c r="B563" s="3" t="s">
        <v>5</v>
      </c>
      <c r="C563" s="3" t="s">
        <v>563</v>
      </c>
      <c r="D563" s="4" t="str">
        <f>REPLACE('[1]2020造价安装工程、土木建筑工程'!D562,5,11,"***********")</f>
        <v>4106***********015</v>
      </c>
    </row>
    <row r="564" spans="1:4">
      <c r="A564" s="4">
        <v>562</v>
      </c>
      <c r="B564" s="3" t="s">
        <v>5</v>
      </c>
      <c r="C564" s="3" t="s">
        <v>564</v>
      </c>
      <c r="D564" s="4" t="str">
        <f>REPLACE('[1]2020造价安装工程、土木建筑工程'!D563,5,11,"***********")</f>
        <v>4102***********127</v>
      </c>
    </row>
    <row r="565" spans="1:4">
      <c r="A565" s="4">
        <v>563</v>
      </c>
      <c r="B565" s="3" t="s">
        <v>5</v>
      </c>
      <c r="C565" s="3" t="s">
        <v>565</v>
      </c>
      <c r="D565" s="4" t="str">
        <f>REPLACE('[1]2020造价安装工程、土木建筑工程'!D564,5,11,"***********")</f>
        <v>4105***********510</v>
      </c>
    </row>
    <row r="566" spans="1:4">
      <c r="A566" s="4">
        <v>564</v>
      </c>
      <c r="B566" s="3" t="s">
        <v>5</v>
      </c>
      <c r="C566" s="3" t="s">
        <v>566</v>
      </c>
      <c r="D566" s="4" t="str">
        <f>REPLACE('[1]2020造价安装工程、土木建筑工程'!D565,5,11,"***********")</f>
        <v>4105***********425</v>
      </c>
    </row>
    <row r="567" spans="1:4">
      <c r="A567" s="4">
        <v>565</v>
      </c>
      <c r="B567" s="3" t="s">
        <v>5</v>
      </c>
      <c r="C567" s="3" t="s">
        <v>567</v>
      </c>
      <c r="D567" s="4" t="str">
        <f>REPLACE('[1]2020造价安装工程、土木建筑工程'!D566,5,11,"***********")</f>
        <v>4105***********528</v>
      </c>
    </row>
    <row r="568" spans="1:4">
      <c r="A568" s="4">
        <v>566</v>
      </c>
      <c r="B568" s="3" t="s">
        <v>5</v>
      </c>
      <c r="C568" s="3" t="s">
        <v>568</v>
      </c>
      <c r="D568" s="4" t="str">
        <f>REPLACE('[1]2020造价安装工程、土木建筑工程'!D567,5,11,"***********")</f>
        <v>4105***********056</v>
      </c>
    </row>
    <row r="569" spans="1:4">
      <c r="A569" s="4">
        <v>567</v>
      </c>
      <c r="B569" s="3" t="s">
        <v>5</v>
      </c>
      <c r="C569" s="3" t="s">
        <v>569</v>
      </c>
      <c r="D569" s="4" t="str">
        <f>REPLACE('[1]2020造价安装工程、土木建筑工程'!D568,5,11,"***********")</f>
        <v>4105***********828</v>
      </c>
    </row>
    <row r="570" spans="1:4">
      <c r="A570" s="4">
        <v>568</v>
      </c>
      <c r="B570" s="3" t="s">
        <v>5</v>
      </c>
      <c r="C570" s="3" t="s">
        <v>570</v>
      </c>
      <c r="D570" s="4" t="str">
        <f>REPLACE('[1]2020造价安装工程、土木建筑工程'!D569,5,11,"***********")</f>
        <v>4105***********516</v>
      </c>
    </row>
    <row r="571" spans="1:4">
      <c r="A571" s="4">
        <v>569</v>
      </c>
      <c r="B571" s="3" t="s">
        <v>5</v>
      </c>
      <c r="C571" s="3" t="s">
        <v>571</v>
      </c>
      <c r="D571" s="4" t="str">
        <f>REPLACE('[1]2020造价安装工程、土木建筑工程'!D570,5,11,"***********")</f>
        <v>5111***********910</v>
      </c>
    </row>
    <row r="572" spans="1:4">
      <c r="A572" s="4">
        <v>570</v>
      </c>
      <c r="B572" s="3" t="s">
        <v>5</v>
      </c>
      <c r="C572" s="3" t="s">
        <v>572</v>
      </c>
      <c r="D572" s="4" t="str">
        <f>REPLACE('[1]2020造价安装工程、土木建筑工程'!D571,5,11,"***********")</f>
        <v>4105***********039</v>
      </c>
    </row>
    <row r="573" spans="1:4">
      <c r="A573" s="4">
        <v>571</v>
      </c>
      <c r="B573" s="3" t="s">
        <v>5</v>
      </c>
      <c r="C573" s="3" t="s">
        <v>573</v>
      </c>
      <c r="D573" s="4" t="str">
        <f>REPLACE('[1]2020造价安装工程、土木建筑工程'!D572,5,11,"***********")</f>
        <v>4105***********524</v>
      </c>
    </row>
    <row r="574" spans="1:4">
      <c r="A574" s="4">
        <v>572</v>
      </c>
      <c r="B574" s="3" t="s">
        <v>5</v>
      </c>
      <c r="C574" s="3" t="s">
        <v>574</v>
      </c>
      <c r="D574" s="4" t="str">
        <f>REPLACE('[1]2020造价安装工程、土木建筑工程'!D573,5,11,"***********")</f>
        <v>4105***********02X</v>
      </c>
    </row>
    <row r="575" spans="1:4">
      <c r="A575" s="4">
        <v>573</v>
      </c>
      <c r="B575" s="3" t="s">
        <v>5</v>
      </c>
      <c r="C575" s="3" t="s">
        <v>575</v>
      </c>
      <c r="D575" s="4" t="str">
        <f>REPLACE('[1]2020造价安装工程、土木建筑工程'!D574,5,11,"***********")</f>
        <v>4103***********041</v>
      </c>
    </row>
    <row r="576" spans="1:4">
      <c r="A576" s="4">
        <v>574</v>
      </c>
      <c r="B576" s="3" t="s">
        <v>5</v>
      </c>
      <c r="C576" s="3" t="s">
        <v>576</v>
      </c>
      <c r="D576" s="4" t="str">
        <f>REPLACE('[1]2020造价安装工程、土木建筑工程'!D575,5,11,"***********")</f>
        <v>4105***********062</v>
      </c>
    </row>
    <row r="577" spans="1:4">
      <c r="A577" s="4">
        <v>575</v>
      </c>
      <c r="B577" s="3" t="s">
        <v>5</v>
      </c>
      <c r="C577" s="3" t="s">
        <v>577</v>
      </c>
      <c r="D577" s="4" t="str">
        <f>REPLACE('[1]2020造价安装工程、土木建筑工程'!D576,5,11,"***********")</f>
        <v>4105***********049</v>
      </c>
    </row>
    <row r="578" spans="1:4">
      <c r="A578" s="4">
        <v>576</v>
      </c>
      <c r="B578" s="3" t="s">
        <v>5</v>
      </c>
      <c r="C578" s="3" t="s">
        <v>578</v>
      </c>
      <c r="D578" s="4" t="str">
        <f>REPLACE('[1]2020造价安装工程、土木建筑工程'!D577,5,11,"***********")</f>
        <v>4105***********521</v>
      </c>
    </row>
    <row r="579" spans="1:4">
      <c r="A579" s="4">
        <v>577</v>
      </c>
      <c r="B579" s="3" t="s">
        <v>5</v>
      </c>
      <c r="C579" s="3" t="s">
        <v>579</v>
      </c>
      <c r="D579" s="4" t="str">
        <f>REPLACE('[1]2020造价安装工程、土木建筑工程'!D578,5,11,"***********")</f>
        <v>4102***********222</v>
      </c>
    </row>
    <row r="580" spans="1:4">
      <c r="A580" s="4">
        <v>578</v>
      </c>
      <c r="B580" s="3" t="s">
        <v>5</v>
      </c>
      <c r="C580" s="3" t="s">
        <v>580</v>
      </c>
      <c r="D580" s="4" t="str">
        <f>REPLACE('[1]2020造价安装工程、土木建筑工程'!D579,5,11,"***********")</f>
        <v>4105***********512</v>
      </c>
    </row>
    <row r="581" spans="1:4">
      <c r="A581" s="4">
        <v>579</v>
      </c>
      <c r="B581" s="3" t="s">
        <v>5</v>
      </c>
      <c r="C581" s="3" t="s">
        <v>581</v>
      </c>
      <c r="D581" s="4" t="str">
        <f>REPLACE('[1]2020造价安装工程、土木建筑工程'!D580,5,11,"***********")</f>
        <v>4111***********012</v>
      </c>
    </row>
    <row r="582" spans="1:4">
      <c r="A582" s="4">
        <v>580</v>
      </c>
      <c r="B582" s="3" t="s">
        <v>5</v>
      </c>
      <c r="C582" s="3" t="s">
        <v>582</v>
      </c>
      <c r="D582" s="4" t="str">
        <f>REPLACE('[1]2020造价安装工程、土木建筑工程'!D581,5,11,"***********")</f>
        <v>4224***********017</v>
      </c>
    </row>
    <row r="583" spans="1:4">
      <c r="A583" s="4">
        <v>581</v>
      </c>
      <c r="B583" s="3" t="s">
        <v>5</v>
      </c>
      <c r="C583" s="3" t="s">
        <v>583</v>
      </c>
      <c r="D583" s="4" t="str">
        <f>REPLACE('[1]2020造价安装工程、土木建筑工程'!D582,5,11,"***********")</f>
        <v>4105***********822</v>
      </c>
    </row>
    <row r="584" spans="1:4">
      <c r="A584" s="4">
        <v>582</v>
      </c>
      <c r="B584" s="3" t="s">
        <v>5</v>
      </c>
      <c r="C584" s="3" t="s">
        <v>584</v>
      </c>
      <c r="D584" s="4" t="str">
        <f>REPLACE('[1]2020造价安装工程、土木建筑工程'!D583,5,11,"***********")</f>
        <v>4105***********546</v>
      </c>
    </row>
    <row r="585" spans="1:4">
      <c r="A585" s="4">
        <v>583</v>
      </c>
      <c r="B585" s="3" t="s">
        <v>5</v>
      </c>
      <c r="C585" s="3" t="s">
        <v>585</v>
      </c>
      <c r="D585" s="4" t="str">
        <f>REPLACE('[1]2020造价安装工程、土木建筑工程'!D584,5,11,"***********")</f>
        <v>4105***********017</v>
      </c>
    </row>
    <row r="586" spans="1:4">
      <c r="A586" s="4">
        <v>584</v>
      </c>
      <c r="B586" s="3" t="s">
        <v>5</v>
      </c>
      <c r="C586" s="3" t="s">
        <v>586</v>
      </c>
      <c r="D586" s="4" t="str">
        <f>REPLACE('[1]2020造价安装工程、土木建筑工程'!D585,5,11,"***********")</f>
        <v>4105***********017</v>
      </c>
    </row>
    <row r="587" spans="1:4">
      <c r="A587" s="4">
        <v>585</v>
      </c>
      <c r="B587" s="3" t="s">
        <v>5</v>
      </c>
      <c r="C587" s="3" t="s">
        <v>587</v>
      </c>
      <c r="D587" s="4" t="str">
        <f>REPLACE('[1]2020造价安装工程、土木建筑工程'!D586,5,11,"***********")</f>
        <v>4105***********269</v>
      </c>
    </row>
    <row r="588" spans="1:4">
      <c r="A588" s="4">
        <v>586</v>
      </c>
      <c r="B588" s="3" t="s">
        <v>5</v>
      </c>
      <c r="C588" s="3" t="s">
        <v>588</v>
      </c>
      <c r="D588" s="4" t="str">
        <f>REPLACE('[1]2020造价安装工程、土木建筑工程'!D587,5,11,"***********")</f>
        <v>4104***********551</v>
      </c>
    </row>
    <row r="589" spans="1:4">
      <c r="A589" s="4">
        <v>587</v>
      </c>
      <c r="B589" s="3" t="s">
        <v>5</v>
      </c>
      <c r="C589" s="3" t="s">
        <v>589</v>
      </c>
      <c r="D589" s="4" t="str">
        <f>REPLACE('[1]2020造价安装工程、土木建筑工程'!D588,5,11,"***********")</f>
        <v>4105***********225</v>
      </c>
    </row>
    <row r="590" spans="1:4">
      <c r="A590" s="4">
        <v>588</v>
      </c>
      <c r="B590" s="3" t="s">
        <v>5</v>
      </c>
      <c r="C590" s="3" t="s">
        <v>590</v>
      </c>
      <c r="D590" s="4" t="str">
        <f>REPLACE('[1]2020造价安装工程、土木建筑工程'!D589,5,11,"***********")</f>
        <v>4105***********041</v>
      </c>
    </row>
    <row r="591" spans="1:4">
      <c r="A591" s="4">
        <v>589</v>
      </c>
      <c r="B591" s="3" t="s">
        <v>5</v>
      </c>
      <c r="C591" s="3" t="s">
        <v>591</v>
      </c>
      <c r="D591" s="4" t="str">
        <f>REPLACE('[1]2020造价安装工程、土木建筑工程'!D590,5,11,"***********")</f>
        <v>4105***********758</v>
      </c>
    </row>
    <row r="592" spans="1:4">
      <c r="A592" s="4">
        <v>590</v>
      </c>
      <c r="B592" s="3" t="s">
        <v>5</v>
      </c>
      <c r="C592" s="3" t="s">
        <v>592</v>
      </c>
      <c r="D592" s="4" t="str">
        <f>REPLACE('[1]2020造价安装工程、土木建筑工程'!D591,5,11,"***********")</f>
        <v>4105***********06X</v>
      </c>
    </row>
    <row r="593" spans="1:4">
      <c r="A593" s="4">
        <v>591</v>
      </c>
      <c r="B593" s="3" t="s">
        <v>5</v>
      </c>
      <c r="C593" s="3" t="s">
        <v>593</v>
      </c>
      <c r="D593" s="4" t="str">
        <f>REPLACE('[1]2020造价安装工程、土木建筑工程'!D592,5,11,"***********")</f>
        <v>4105***********904</v>
      </c>
    </row>
    <row r="594" spans="1:4">
      <c r="A594" s="4">
        <v>592</v>
      </c>
      <c r="B594" s="3" t="s">
        <v>5</v>
      </c>
      <c r="C594" s="3" t="s">
        <v>594</v>
      </c>
      <c r="D594" s="4" t="str">
        <f>REPLACE('[1]2020造价安装工程、土木建筑工程'!D593,5,11,"***********")</f>
        <v>4105***********835</v>
      </c>
    </row>
    <row r="595" spans="1:4">
      <c r="A595" s="4">
        <v>593</v>
      </c>
      <c r="B595" s="3" t="s">
        <v>5</v>
      </c>
      <c r="C595" s="3" t="s">
        <v>595</v>
      </c>
      <c r="D595" s="4" t="str">
        <f>REPLACE('[1]2020造价安装工程、土木建筑工程'!D594,5,11,"***********")</f>
        <v>1304***********516</v>
      </c>
    </row>
    <row r="596" spans="1:4">
      <c r="A596" s="4">
        <v>594</v>
      </c>
      <c r="B596" s="3" t="s">
        <v>5</v>
      </c>
      <c r="C596" s="3" t="s">
        <v>596</v>
      </c>
      <c r="D596" s="4" t="str">
        <f>REPLACE('[1]2020造价安装工程、土木建筑工程'!D595,5,11,"***********")</f>
        <v>4112***********016</v>
      </c>
    </row>
    <row r="597" spans="1:4">
      <c r="A597" s="4">
        <v>595</v>
      </c>
      <c r="B597" s="3" t="s">
        <v>5</v>
      </c>
      <c r="C597" s="3" t="s">
        <v>597</v>
      </c>
      <c r="D597" s="4" t="str">
        <f>REPLACE('[1]2020造价安装工程、土木建筑工程'!D596,5,11,"***********")</f>
        <v>1322***********043</v>
      </c>
    </row>
    <row r="598" spans="1:4">
      <c r="A598" s="4">
        <v>596</v>
      </c>
      <c r="B598" s="3" t="s">
        <v>5</v>
      </c>
      <c r="C598" s="3" t="s">
        <v>598</v>
      </c>
      <c r="D598" s="4" t="str">
        <f>REPLACE('[1]2020造价安装工程、土木建筑工程'!D597,5,11,"***********")</f>
        <v>4112***********553</v>
      </c>
    </row>
    <row r="599" spans="1:4">
      <c r="A599" s="4">
        <v>597</v>
      </c>
      <c r="B599" s="3" t="s">
        <v>5</v>
      </c>
      <c r="C599" s="3" t="s">
        <v>599</v>
      </c>
      <c r="D599" s="4" t="str">
        <f>REPLACE('[1]2020造价安装工程、土木建筑工程'!D598,5,11,"***********")</f>
        <v>4112***********526</v>
      </c>
    </row>
    <row r="600" spans="1:4">
      <c r="A600" s="4">
        <v>598</v>
      </c>
      <c r="B600" s="3" t="s">
        <v>5</v>
      </c>
      <c r="C600" s="3" t="s">
        <v>600</v>
      </c>
      <c r="D600" s="4" t="str">
        <f>REPLACE('[1]2020造价安装工程、土木建筑工程'!D599,5,11,"***********")</f>
        <v>4101***********564</v>
      </c>
    </row>
    <row r="601" spans="1:4">
      <c r="A601" s="4">
        <v>599</v>
      </c>
      <c r="B601" s="3" t="s">
        <v>5</v>
      </c>
      <c r="C601" s="3" t="s">
        <v>601</v>
      </c>
      <c r="D601" s="4" t="str">
        <f>REPLACE('[1]2020造价安装工程、土木建筑工程'!D600,5,11,"***********")</f>
        <v>4112***********027</v>
      </c>
    </row>
    <row r="602" spans="1:4">
      <c r="A602" s="4">
        <v>600</v>
      </c>
      <c r="B602" s="3" t="s">
        <v>5</v>
      </c>
      <c r="C602" s="3" t="s">
        <v>602</v>
      </c>
      <c r="D602" s="4" t="str">
        <f>REPLACE('[1]2020造价安装工程、土木建筑工程'!D601,5,11,"***********")</f>
        <v>4112***********529</v>
      </c>
    </row>
    <row r="603" spans="1:4">
      <c r="A603" s="4">
        <v>601</v>
      </c>
      <c r="B603" s="3" t="s">
        <v>5</v>
      </c>
      <c r="C603" s="3" t="s">
        <v>603</v>
      </c>
      <c r="D603" s="4" t="str">
        <f>REPLACE('[1]2020造价安装工程、土木建筑工程'!D602,5,11,"***********")</f>
        <v>4105***********814</v>
      </c>
    </row>
    <row r="604" spans="1:4">
      <c r="A604" s="4">
        <v>602</v>
      </c>
      <c r="B604" s="3" t="s">
        <v>5</v>
      </c>
      <c r="C604" s="3" t="s">
        <v>604</v>
      </c>
      <c r="D604" s="4" t="str">
        <f>REPLACE('[1]2020造价安装工程、土木建筑工程'!D603,5,11,"***********")</f>
        <v>4112***********527</v>
      </c>
    </row>
    <row r="605" spans="1:4">
      <c r="A605" s="4">
        <v>603</v>
      </c>
      <c r="B605" s="3" t="s">
        <v>5</v>
      </c>
      <c r="C605" s="3" t="s">
        <v>605</v>
      </c>
      <c r="D605" s="4" t="str">
        <f>REPLACE('[1]2020造价安装工程、土木建筑工程'!D604,5,11,"***********")</f>
        <v>4112***********597</v>
      </c>
    </row>
    <row r="606" spans="1:4">
      <c r="A606" s="4">
        <v>604</v>
      </c>
      <c r="B606" s="3" t="s">
        <v>5</v>
      </c>
      <c r="C606" s="3" t="s">
        <v>606</v>
      </c>
      <c r="D606" s="4" t="str">
        <f>REPLACE('[1]2020造价安装工程、土木建筑工程'!D605,5,11,"***********")</f>
        <v>4112***********01X</v>
      </c>
    </row>
    <row r="607" spans="1:4">
      <c r="A607" s="4">
        <v>605</v>
      </c>
      <c r="B607" s="3" t="s">
        <v>5</v>
      </c>
      <c r="C607" s="3" t="s">
        <v>607</v>
      </c>
      <c r="D607" s="4" t="str">
        <f>REPLACE('[1]2020造价安装工程、土木建筑工程'!D606,5,11,"***********")</f>
        <v>4102***********410</v>
      </c>
    </row>
    <row r="608" spans="1:4">
      <c r="A608" s="4">
        <v>606</v>
      </c>
      <c r="B608" s="3" t="s">
        <v>5</v>
      </c>
      <c r="C608" s="3" t="s">
        <v>608</v>
      </c>
      <c r="D608" s="4" t="str">
        <f>REPLACE('[1]2020造价安装工程、土木建筑工程'!D607,5,11,"***********")</f>
        <v>4127***********313</v>
      </c>
    </row>
    <row r="609" spans="1:4">
      <c r="A609" s="4">
        <v>607</v>
      </c>
      <c r="B609" s="3" t="s">
        <v>5</v>
      </c>
      <c r="C609" s="3" t="s">
        <v>609</v>
      </c>
      <c r="D609" s="4" t="str">
        <f>REPLACE('[1]2020造价安装工程、土木建筑工程'!D608,5,11,"***********")</f>
        <v>4127***********722</v>
      </c>
    </row>
    <row r="610" spans="1:4">
      <c r="A610" s="4">
        <v>608</v>
      </c>
      <c r="B610" s="3" t="s">
        <v>5</v>
      </c>
      <c r="C610" s="3" t="s">
        <v>610</v>
      </c>
      <c r="D610" s="4" t="str">
        <f>REPLACE('[1]2020造价安装工程、土木建筑工程'!D609,5,11,"***********")</f>
        <v>4111***********025</v>
      </c>
    </row>
    <row r="611" spans="1:4">
      <c r="A611" s="4">
        <v>609</v>
      </c>
      <c r="B611" s="3" t="s">
        <v>5</v>
      </c>
      <c r="C611" s="3" t="s">
        <v>611</v>
      </c>
      <c r="D611" s="4" t="str">
        <f>REPLACE('[1]2020造价安装工程、土木建筑工程'!D610,5,11,"***********")</f>
        <v>4113***********546</v>
      </c>
    </row>
    <row r="612" spans="1:4">
      <c r="A612" s="4">
        <v>610</v>
      </c>
      <c r="B612" s="3" t="s">
        <v>5</v>
      </c>
      <c r="C612" s="3" t="s">
        <v>612</v>
      </c>
      <c r="D612" s="4" t="str">
        <f>REPLACE('[1]2020造价安装工程、土木建筑工程'!D611,5,11,"***********")</f>
        <v>4110***********511</v>
      </c>
    </row>
    <row r="613" spans="1:4">
      <c r="A613" s="4">
        <v>611</v>
      </c>
      <c r="B613" s="3" t="s">
        <v>5</v>
      </c>
      <c r="C613" s="3" t="s">
        <v>613</v>
      </c>
      <c r="D613" s="4" t="str">
        <f>REPLACE('[1]2020造价安装工程、土木建筑工程'!D612,5,11,"***********")</f>
        <v>4110***********236</v>
      </c>
    </row>
    <row r="614" spans="1:4">
      <c r="A614" s="4">
        <v>612</v>
      </c>
      <c r="B614" s="3" t="s">
        <v>5</v>
      </c>
      <c r="C614" s="3" t="s">
        <v>614</v>
      </c>
      <c r="D614" s="4" t="str">
        <f>REPLACE('[1]2020造价安装工程、土木建筑工程'!D613,5,11,"***********")</f>
        <v>4110***********030</v>
      </c>
    </row>
    <row r="615" spans="1:4">
      <c r="A615" s="4">
        <v>613</v>
      </c>
      <c r="B615" s="3" t="s">
        <v>5</v>
      </c>
      <c r="C615" s="3" t="s">
        <v>615</v>
      </c>
      <c r="D615" s="4" t="str">
        <f>REPLACE('[1]2020造价安装工程、土木建筑工程'!D614,5,11,"***********")</f>
        <v>4111***********561</v>
      </c>
    </row>
    <row r="616" spans="1:4">
      <c r="A616" s="4">
        <v>614</v>
      </c>
      <c r="B616" s="3" t="s">
        <v>5</v>
      </c>
      <c r="C616" s="3" t="s">
        <v>616</v>
      </c>
      <c r="D616" s="4" t="str">
        <f>REPLACE('[1]2020造价安装工程、土木建筑工程'!D615,5,11,"***********")</f>
        <v>4110***********533</v>
      </c>
    </row>
    <row r="617" spans="1:4">
      <c r="A617" s="4">
        <v>615</v>
      </c>
      <c r="B617" s="3" t="s">
        <v>5</v>
      </c>
      <c r="C617" s="3" t="s">
        <v>617</v>
      </c>
      <c r="D617" s="4" t="str">
        <f>REPLACE('[1]2020造价安装工程、土木建筑工程'!D616,5,11,"***********")</f>
        <v>4110***********01X</v>
      </c>
    </row>
    <row r="618" spans="1:4">
      <c r="A618" s="4">
        <v>616</v>
      </c>
      <c r="B618" s="3" t="s">
        <v>5</v>
      </c>
      <c r="C618" s="3" t="s">
        <v>618</v>
      </c>
      <c r="D618" s="4" t="str">
        <f>REPLACE('[1]2020造价安装工程、土木建筑工程'!D617,5,11,"***********")</f>
        <v>4110***********211</v>
      </c>
    </row>
    <row r="619" spans="1:4">
      <c r="A619" s="4">
        <v>617</v>
      </c>
      <c r="B619" s="3" t="s">
        <v>5</v>
      </c>
      <c r="C619" s="3" t="s">
        <v>619</v>
      </c>
      <c r="D619" s="4" t="str">
        <f>REPLACE('[1]2020造价安装工程、土木建筑工程'!D618,5,11,"***********")</f>
        <v>4111***********074</v>
      </c>
    </row>
    <row r="620" spans="1:4">
      <c r="A620" s="4">
        <v>618</v>
      </c>
      <c r="B620" s="3" t="s">
        <v>5</v>
      </c>
      <c r="C620" s="3" t="s">
        <v>620</v>
      </c>
      <c r="D620" s="4" t="str">
        <f>REPLACE('[1]2020造价安装工程、土木建筑工程'!D619,5,11,"***********")</f>
        <v>3625***********054</v>
      </c>
    </row>
    <row r="621" spans="1:4">
      <c r="A621" s="4">
        <v>619</v>
      </c>
      <c r="B621" s="3" t="s">
        <v>5</v>
      </c>
      <c r="C621" s="3" t="s">
        <v>621</v>
      </c>
      <c r="D621" s="4" t="str">
        <f>REPLACE('[1]2020造价安装工程、土木建筑工程'!D620,5,11,"***********")</f>
        <v>4111***********012</v>
      </c>
    </row>
    <row r="622" spans="1:4">
      <c r="A622" s="4">
        <v>620</v>
      </c>
      <c r="B622" s="3" t="s">
        <v>5</v>
      </c>
      <c r="C622" s="3" t="s">
        <v>622</v>
      </c>
      <c r="D622" s="4" t="str">
        <f>REPLACE('[1]2020造价安装工程、土木建筑工程'!D621,5,11,"***********")</f>
        <v>4113***********110</v>
      </c>
    </row>
    <row r="623" spans="1:4">
      <c r="A623" s="4">
        <v>621</v>
      </c>
      <c r="B623" s="3" t="s">
        <v>5</v>
      </c>
      <c r="C623" s="3" t="s">
        <v>623</v>
      </c>
      <c r="D623" s="4" t="str">
        <f>REPLACE('[1]2020造价安装工程、土木建筑工程'!D622,5,11,"***********")</f>
        <v>4104***********025</v>
      </c>
    </row>
    <row r="624" spans="1:4">
      <c r="A624" s="4">
        <v>622</v>
      </c>
      <c r="B624" s="3" t="s">
        <v>5</v>
      </c>
      <c r="C624" s="3" t="s">
        <v>624</v>
      </c>
      <c r="D624" s="4" t="str">
        <f>REPLACE('[1]2020造价安装工程、土木建筑工程'!D623,5,11,"***********")</f>
        <v>4114***********41X</v>
      </c>
    </row>
    <row r="625" spans="1:4">
      <c r="A625" s="4">
        <v>623</v>
      </c>
      <c r="B625" s="3" t="s">
        <v>5</v>
      </c>
      <c r="C625" s="3" t="s">
        <v>625</v>
      </c>
      <c r="D625" s="4" t="str">
        <f>REPLACE('[1]2020造价安装工程、土木建筑工程'!D624,5,11,"***********")</f>
        <v>4114***********013</v>
      </c>
    </row>
    <row r="626" spans="1:4">
      <c r="A626" s="4">
        <v>624</v>
      </c>
      <c r="B626" s="3" t="s">
        <v>5</v>
      </c>
      <c r="C626" s="3" t="s">
        <v>626</v>
      </c>
      <c r="D626" s="4" t="str">
        <f>REPLACE('[1]2020造价安装工程、土木建筑工程'!D625,5,11,"***********")</f>
        <v>3429***********023</v>
      </c>
    </row>
    <row r="627" spans="1:4">
      <c r="A627" s="4">
        <v>625</v>
      </c>
      <c r="B627" s="3" t="s">
        <v>5</v>
      </c>
      <c r="C627" s="3" t="s">
        <v>627</v>
      </c>
      <c r="D627" s="4" t="str">
        <f>REPLACE('[1]2020造价安装工程、土木建筑工程'!D626,5,11,"***********")</f>
        <v>6224***********213</v>
      </c>
    </row>
    <row r="628" spans="1:4">
      <c r="A628" s="4">
        <v>626</v>
      </c>
      <c r="B628" s="3" t="s">
        <v>5</v>
      </c>
      <c r="C628" s="3" t="s">
        <v>628</v>
      </c>
      <c r="D628" s="4" t="str">
        <f>REPLACE('[1]2020造价安装工程、土木建筑工程'!D627,5,11,"***********")</f>
        <v>4101***********573</v>
      </c>
    </row>
    <row r="629" spans="1:4">
      <c r="A629" s="4">
        <v>627</v>
      </c>
      <c r="B629" s="3" t="s">
        <v>5</v>
      </c>
      <c r="C629" s="3" t="s">
        <v>629</v>
      </c>
      <c r="D629" s="4" t="str">
        <f>REPLACE('[1]2020造价安装工程、土木建筑工程'!D628,5,11,"***********")</f>
        <v>4127***********018</v>
      </c>
    </row>
    <row r="630" spans="1:4">
      <c r="A630" s="4">
        <v>628</v>
      </c>
      <c r="B630" s="3" t="s">
        <v>5</v>
      </c>
      <c r="C630" s="3" t="s">
        <v>630</v>
      </c>
      <c r="D630" s="4" t="str">
        <f>REPLACE('[1]2020造价安装工程、土木建筑工程'!D629,5,11,"***********")</f>
        <v>5134***********837</v>
      </c>
    </row>
    <row r="631" spans="1:4">
      <c r="A631" s="4">
        <v>629</v>
      </c>
      <c r="B631" s="3" t="s">
        <v>5</v>
      </c>
      <c r="C631" s="3" t="s">
        <v>631</v>
      </c>
      <c r="D631" s="4" t="str">
        <f>REPLACE('[1]2020造价安装工程、土木建筑工程'!D630,5,11,"***********")</f>
        <v>4128***********434</v>
      </c>
    </row>
    <row r="632" spans="1:4">
      <c r="A632" s="4">
        <v>630</v>
      </c>
      <c r="B632" s="3" t="s">
        <v>5</v>
      </c>
      <c r="C632" s="3" t="s">
        <v>632</v>
      </c>
      <c r="D632" s="4" t="str">
        <f>REPLACE('[1]2020造价安装工程、土木建筑工程'!D631,5,11,"***********")</f>
        <v>4127***********51X</v>
      </c>
    </row>
    <row r="633" spans="1:4">
      <c r="A633" s="4">
        <v>631</v>
      </c>
      <c r="B633" s="3" t="s">
        <v>5</v>
      </c>
      <c r="C633" s="3" t="s">
        <v>633</v>
      </c>
      <c r="D633" s="4" t="str">
        <f>REPLACE('[1]2020造价安装工程、土木建筑工程'!D632,5,11,"***********")</f>
        <v>4107***********067</v>
      </c>
    </row>
    <row r="634" spans="1:4">
      <c r="A634" s="4">
        <v>632</v>
      </c>
      <c r="B634" s="3" t="s">
        <v>5</v>
      </c>
      <c r="C634" s="3" t="s">
        <v>634</v>
      </c>
      <c r="D634" s="4" t="str">
        <f>REPLACE('[1]2020造价安装工程、土木建筑工程'!D633,5,11,"***********")</f>
        <v>4128***********015</v>
      </c>
    </row>
    <row r="635" spans="1:4">
      <c r="A635" s="4">
        <v>633</v>
      </c>
      <c r="B635" s="3" t="s">
        <v>5</v>
      </c>
      <c r="C635" s="3" t="s">
        <v>635</v>
      </c>
      <c r="D635" s="4" t="str">
        <f>REPLACE('[1]2020造价安装工程、土木建筑工程'!D634,5,11,"***********")</f>
        <v>4129***********117</v>
      </c>
    </row>
    <row r="636" spans="1:4">
      <c r="A636" s="4">
        <v>634</v>
      </c>
      <c r="B636" s="3" t="s">
        <v>5</v>
      </c>
      <c r="C636" s="3" t="s">
        <v>636</v>
      </c>
      <c r="D636" s="4" t="str">
        <f>REPLACE('[1]2020造价安装工程、土木建筑工程'!D635,5,11,"***********")</f>
        <v>4128***********030</v>
      </c>
    </row>
    <row r="637" spans="1:4">
      <c r="A637" s="4">
        <v>635</v>
      </c>
      <c r="B637" s="3" t="s">
        <v>5</v>
      </c>
      <c r="C637" s="3" t="s">
        <v>637</v>
      </c>
      <c r="D637" s="4" t="str">
        <f>REPLACE('[1]2020造价安装工程、土木建筑工程'!D636,5,11,"***********")</f>
        <v>4128***********013</v>
      </c>
    </row>
    <row r="638" spans="1:4">
      <c r="A638" s="4">
        <v>636</v>
      </c>
      <c r="B638" s="3" t="s">
        <v>5</v>
      </c>
      <c r="C638" s="3" t="s">
        <v>638</v>
      </c>
      <c r="D638" s="4" t="str">
        <f>REPLACE('[1]2020造价安装工程、土木建筑工程'!D637,5,11,"***********")</f>
        <v>4128***********884</v>
      </c>
    </row>
    <row r="639" spans="1:4">
      <c r="A639" s="4">
        <v>637</v>
      </c>
      <c r="B639" s="3" t="s">
        <v>5</v>
      </c>
      <c r="C639" s="3" t="s">
        <v>639</v>
      </c>
      <c r="D639" s="4" t="str">
        <f>REPLACE('[1]2020造价安装工程、土木建筑工程'!D638,5,11,"***********")</f>
        <v>4128***********57X</v>
      </c>
    </row>
    <row r="640" spans="1:4">
      <c r="A640" s="4">
        <v>638</v>
      </c>
      <c r="B640" s="3" t="s">
        <v>5</v>
      </c>
      <c r="C640" s="3" t="s">
        <v>640</v>
      </c>
      <c r="D640" s="4" t="str">
        <f>REPLACE('[1]2020造价安装工程、土木建筑工程'!D639,5,11,"***********")</f>
        <v>4128***********028</v>
      </c>
    </row>
    <row r="641" spans="1:4">
      <c r="A641" s="4">
        <v>639</v>
      </c>
      <c r="B641" s="3" t="s">
        <v>5</v>
      </c>
      <c r="C641" s="3" t="s">
        <v>641</v>
      </c>
      <c r="D641" s="4" t="str">
        <f>REPLACE('[1]2020造价安装工程、土木建筑工程'!D640,5,11,"***********")</f>
        <v>4103***********549</v>
      </c>
    </row>
    <row r="642" spans="1:4">
      <c r="A642" s="4">
        <v>640</v>
      </c>
      <c r="B642" s="3" t="s">
        <v>5</v>
      </c>
      <c r="C642" s="3" t="s">
        <v>642</v>
      </c>
      <c r="D642" s="4" t="str">
        <f>REPLACE('[1]2020造价安装工程、土木建筑工程'!D641,5,11,"***********")</f>
        <v>4130***********513</v>
      </c>
    </row>
    <row r="643" spans="1:4">
      <c r="A643" s="4">
        <v>641</v>
      </c>
      <c r="B643" s="3" t="s">
        <v>5</v>
      </c>
      <c r="C643" s="3" t="s">
        <v>643</v>
      </c>
      <c r="D643" s="4" t="str">
        <f>REPLACE('[1]2020造价安装工程、土木建筑工程'!D642,5,11,"***********")</f>
        <v>4130***********034</v>
      </c>
    </row>
    <row r="644" spans="1:4">
      <c r="A644" s="4">
        <v>642</v>
      </c>
      <c r="B644" s="3" t="s">
        <v>5</v>
      </c>
      <c r="C644" s="3" t="s">
        <v>644</v>
      </c>
      <c r="D644" s="4" t="str">
        <f>REPLACE('[1]2020造价安装工程、土木建筑工程'!D643,5,11,"***********")</f>
        <v>4115***********429</v>
      </c>
    </row>
    <row r="645" spans="1:4">
      <c r="A645" s="4">
        <v>643</v>
      </c>
      <c r="B645" s="3" t="s">
        <v>5</v>
      </c>
      <c r="C645" s="3" t="s">
        <v>645</v>
      </c>
      <c r="D645" s="4" t="str">
        <f>REPLACE('[1]2020造价安装工程、土木建筑工程'!D644,5,11,"***********")</f>
        <v>4130***********019</v>
      </c>
    </row>
    <row r="646" spans="1:4">
      <c r="A646" s="4">
        <v>644</v>
      </c>
      <c r="B646" s="3" t="s">
        <v>5</v>
      </c>
      <c r="C646" s="3" t="s">
        <v>646</v>
      </c>
      <c r="D646" s="4" t="str">
        <f>REPLACE('[1]2020造价安装工程、土木建筑工程'!D645,5,11,"***********")</f>
        <v>4115***********911</v>
      </c>
    </row>
    <row r="647" spans="1:4">
      <c r="A647" s="4">
        <v>645</v>
      </c>
      <c r="B647" s="3" t="s">
        <v>5</v>
      </c>
      <c r="C647" s="3" t="s">
        <v>647</v>
      </c>
      <c r="D647" s="4" t="str">
        <f>REPLACE('[1]2020造价安装工程、土木建筑工程'!D646,5,11,"***********")</f>
        <v>4104***********066</v>
      </c>
    </row>
    <row r="648" spans="1:4">
      <c r="A648" s="4">
        <v>646</v>
      </c>
      <c r="B648" s="3" t="s">
        <v>5</v>
      </c>
      <c r="C648" s="3" t="s">
        <v>648</v>
      </c>
      <c r="D648" s="4" t="str">
        <f>REPLACE('[1]2020造价安装工程、土木建筑工程'!D647,5,11,"***********")</f>
        <v>4115***********01X</v>
      </c>
    </row>
    <row r="649" spans="1:4">
      <c r="A649" s="4">
        <v>647</v>
      </c>
      <c r="B649" s="3" t="s">
        <v>5</v>
      </c>
      <c r="C649" s="3" t="s">
        <v>649</v>
      </c>
      <c r="D649" s="4" t="str">
        <f>REPLACE('[1]2020造价安装工程、土木建筑工程'!D648,5,11,"***********")</f>
        <v>2110***********319</v>
      </c>
    </row>
    <row r="650" spans="1:4">
      <c r="A650" s="4">
        <v>648</v>
      </c>
      <c r="B650" s="3" t="s">
        <v>5</v>
      </c>
      <c r="C650" s="3" t="s">
        <v>650</v>
      </c>
      <c r="D650" s="4" t="str">
        <f>REPLACE('[1]2020造价安装工程、土木建筑工程'!D649,5,11,"***********")</f>
        <v>4105***********029</v>
      </c>
    </row>
    <row r="651" spans="1:4">
      <c r="A651" s="4">
        <v>649</v>
      </c>
      <c r="B651" s="3" t="s">
        <v>5</v>
      </c>
      <c r="C651" s="3" t="s">
        <v>23</v>
      </c>
      <c r="D651" s="4" t="str">
        <f>REPLACE('[1]2020造价安装工程、土木建筑工程'!D650,5,11,"***********")</f>
        <v>4113***********956</v>
      </c>
    </row>
    <row r="652" spans="1:4">
      <c r="A652" s="4">
        <v>650</v>
      </c>
      <c r="B652" s="3" t="s">
        <v>5</v>
      </c>
      <c r="C652" s="3" t="s">
        <v>651</v>
      </c>
      <c r="D652" s="4" t="str">
        <f>REPLACE('[1]2020造价安装工程、土木建筑工程'!D651,5,11,"***********")</f>
        <v>4113***********666</v>
      </c>
    </row>
    <row r="653" spans="1:4">
      <c r="A653" s="4">
        <v>651</v>
      </c>
      <c r="B653" s="3" t="s">
        <v>5</v>
      </c>
      <c r="C653" s="3" t="s">
        <v>652</v>
      </c>
      <c r="D653" s="4" t="str">
        <f>REPLACE('[1]2020造价安装工程、土木建筑工程'!D652,5,11,"***********")</f>
        <v>4113***********923</v>
      </c>
    </row>
    <row r="654" spans="1:4">
      <c r="A654" s="4">
        <v>652</v>
      </c>
      <c r="B654" s="3" t="s">
        <v>5</v>
      </c>
      <c r="C654" s="3" t="s">
        <v>653</v>
      </c>
      <c r="D654" s="4" t="str">
        <f>REPLACE('[1]2020造价安装工程、土木建筑工程'!D653,5,11,"***********")</f>
        <v>4113***********319</v>
      </c>
    </row>
    <row r="655" spans="1:4">
      <c r="A655" s="4">
        <v>653</v>
      </c>
      <c r="B655" s="3" t="s">
        <v>5</v>
      </c>
      <c r="C655" s="3" t="s">
        <v>654</v>
      </c>
      <c r="D655" s="4" t="str">
        <f>REPLACE('[1]2020造价安装工程、土木建筑工程'!D654,5,11,"***********")</f>
        <v>4113***********647</v>
      </c>
    </row>
    <row r="656" spans="1:4">
      <c r="A656" s="4">
        <v>654</v>
      </c>
      <c r="B656" s="3" t="s">
        <v>5</v>
      </c>
      <c r="C656" s="3" t="s">
        <v>655</v>
      </c>
      <c r="D656" s="4" t="str">
        <f>REPLACE('[1]2020造价安装工程、土木建筑工程'!D655,5,11,"***********")</f>
        <v>4129***********544</v>
      </c>
    </row>
    <row r="657" spans="1:4">
      <c r="A657" s="4">
        <v>655</v>
      </c>
      <c r="B657" s="3" t="s">
        <v>5</v>
      </c>
      <c r="C657" s="3" t="s">
        <v>656</v>
      </c>
      <c r="D657" s="4" t="str">
        <f>REPLACE('[1]2020造价安装工程、土木建筑工程'!D656,5,11,"***********")</f>
        <v>4113***********057</v>
      </c>
    </row>
    <row r="658" spans="1:4">
      <c r="A658" s="4">
        <v>656</v>
      </c>
      <c r="B658" s="3" t="s">
        <v>5</v>
      </c>
      <c r="C658" s="3" t="s">
        <v>657</v>
      </c>
      <c r="D658" s="4" t="str">
        <f>REPLACE('[1]2020造价安装工程、土木建筑工程'!D657,5,11,"***********")</f>
        <v>4113***********786</v>
      </c>
    </row>
    <row r="659" spans="1:4">
      <c r="A659" s="4">
        <v>657</v>
      </c>
      <c r="B659" s="3" t="s">
        <v>5</v>
      </c>
      <c r="C659" s="3" t="s">
        <v>658</v>
      </c>
      <c r="D659" s="4" t="str">
        <f>REPLACE('[1]2020造价安装工程、土木建筑工程'!D658,5,11,"***********")</f>
        <v>4113***********001</v>
      </c>
    </row>
    <row r="660" spans="1:4">
      <c r="A660" s="4">
        <v>658</v>
      </c>
      <c r="B660" s="3" t="s">
        <v>5</v>
      </c>
      <c r="C660" s="3" t="s">
        <v>659</v>
      </c>
      <c r="D660" s="4" t="str">
        <f>REPLACE('[1]2020造价安装工程、土木建筑工程'!D659,5,11,"***********")</f>
        <v>4129***********976</v>
      </c>
    </row>
    <row r="661" spans="1:4">
      <c r="A661" s="4">
        <v>659</v>
      </c>
      <c r="B661" s="3" t="s">
        <v>5</v>
      </c>
      <c r="C661" s="3" t="s">
        <v>660</v>
      </c>
      <c r="D661" s="4" t="str">
        <f>REPLACE('[1]2020造价安装工程、土木建筑工程'!D660,5,11,"***********")</f>
        <v>4109***********525</v>
      </c>
    </row>
    <row r="662" spans="1:4">
      <c r="A662" s="4">
        <v>660</v>
      </c>
      <c r="B662" s="3" t="s">
        <v>5</v>
      </c>
      <c r="C662" s="3" t="s">
        <v>661</v>
      </c>
      <c r="D662" s="4" t="str">
        <f>REPLACE('[1]2020造价安装工程、土木建筑工程'!D661,5,11,"***********")</f>
        <v>4113***********528</v>
      </c>
    </row>
    <row r="663" spans="1:4">
      <c r="A663" s="4">
        <v>661</v>
      </c>
      <c r="B663" s="3" t="s">
        <v>5</v>
      </c>
      <c r="C663" s="3" t="s">
        <v>662</v>
      </c>
      <c r="D663" s="4" t="str">
        <f>REPLACE('[1]2020造价安装工程、土木建筑工程'!D662,5,11,"***********")</f>
        <v>4129***********246</v>
      </c>
    </row>
    <row r="664" spans="1:4">
      <c r="A664" s="4">
        <v>662</v>
      </c>
      <c r="B664" s="3" t="s">
        <v>5</v>
      </c>
      <c r="C664" s="3" t="s">
        <v>663</v>
      </c>
      <c r="D664" s="4" t="str">
        <f>REPLACE('[1]2020造价安装工程、土木建筑工程'!D663,5,11,"***********")</f>
        <v>4113***********676</v>
      </c>
    </row>
    <row r="665" spans="1:4">
      <c r="A665" s="4">
        <v>663</v>
      </c>
      <c r="B665" s="3" t="s">
        <v>5</v>
      </c>
      <c r="C665" s="3" t="s">
        <v>664</v>
      </c>
      <c r="D665" s="4" t="str">
        <f>REPLACE('[1]2020造价安装工程、土木建筑工程'!D664,5,11,"***********")</f>
        <v>4113***********014</v>
      </c>
    </row>
    <row r="666" spans="1:4">
      <c r="A666" s="4">
        <v>664</v>
      </c>
      <c r="B666" s="3" t="s">
        <v>5</v>
      </c>
      <c r="C666" s="3" t="s">
        <v>665</v>
      </c>
      <c r="D666" s="4" t="str">
        <f>REPLACE('[1]2020造价安装工程、土木建筑工程'!D665,5,11,"***********")</f>
        <v>4113***********836</v>
      </c>
    </row>
    <row r="667" spans="1:4">
      <c r="A667" s="4">
        <v>665</v>
      </c>
      <c r="B667" s="3" t="s">
        <v>5</v>
      </c>
      <c r="C667" s="3" t="s">
        <v>666</v>
      </c>
      <c r="D667" s="4" t="str">
        <f>REPLACE('[1]2020造价安装工程、土木建筑工程'!D666,5,11,"***********")</f>
        <v>4600***********01X</v>
      </c>
    </row>
    <row r="668" spans="1:4">
      <c r="A668" s="4">
        <v>666</v>
      </c>
      <c r="B668" s="3" t="s">
        <v>5</v>
      </c>
      <c r="C668" s="3" t="s">
        <v>667</v>
      </c>
      <c r="D668" s="4" t="str">
        <f>REPLACE('[1]2020造价安装工程、土木建筑工程'!D667,5,11,"***********")</f>
        <v>4113***********931</v>
      </c>
    </row>
    <row r="669" spans="1:4">
      <c r="A669" s="4">
        <v>667</v>
      </c>
      <c r="B669" s="3" t="s">
        <v>5</v>
      </c>
      <c r="C669" s="3" t="s">
        <v>668</v>
      </c>
      <c r="D669" s="4" t="str">
        <f>REPLACE('[1]2020造价安装工程、土木建筑工程'!D668,5,11,"***********")</f>
        <v>4101***********424</v>
      </c>
    </row>
    <row r="670" spans="1:4">
      <c r="A670" s="4">
        <v>668</v>
      </c>
      <c r="B670" s="3" t="s">
        <v>5</v>
      </c>
      <c r="C670" s="3" t="s">
        <v>669</v>
      </c>
      <c r="D670" s="4" t="str">
        <f>REPLACE('[1]2020造价安装工程、土木建筑工程'!D669,5,11,"***********")</f>
        <v>4114***********248</v>
      </c>
    </row>
    <row r="671" spans="1:4">
      <c r="A671" s="4">
        <v>669</v>
      </c>
      <c r="B671" s="3" t="s">
        <v>5</v>
      </c>
      <c r="C671" s="3" t="s">
        <v>670</v>
      </c>
      <c r="D671" s="4" t="str">
        <f>REPLACE('[1]2020造价安装工程、土木建筑工程'!D670,5,11,"***********")</f>
        <v>4110***********056</v>
      </c>
    </row>
    <row r="672" spans="1:4">
      <c r="A672" s="4">
        <v>670</v>
      </c>
      <c r="B672" s="3" t="s">
        <v>5</v>
      </c>
      <c r="C672" s="3" t="s">
        <v>671</v>
      </c>
      <c r="D672" s="4" t="str">
        <f>REPLACE('[1]2020造价安装工程、土木建筑工程'!D671,5,11,"***********")</f>
        <v>4101***********943</v>
      </c>
    </row>
    <row r="673" spans="1:4">
      <c r="A673" s="4">
        <v>671</v>
      </c>
      <c r="B673" s="3" t="s">
        <v>5</v>
      </c>
      <c r="C673" s="3" t="s">
        <v>672</v>
      </c>
      <c r="D673" s="4" t="str">
        <f>REPLACE('[1]2020造价安装工程、土木建筑工程'!D672,5,11,"***********")</f>
        <v>4113***********078</v>
      </c>
    </row>
    <row r="674" spans="1:4">
      <c r="A674" s="4">
        <v>672</v>
      </c>
      <c r="B674" s="3" t="s">
        <v>5</v>
      </c>
      <c r="C674" s="3" t="s">
        <v>673</v>
      </c>
      <c r="D674" s="4" t="str">
        <f>REPLACE('[1]2020造价安装工程、土木建筑工程'!D673,5,11,"***********")</f>
        <v>4127***********678</v>
      </c>
    </row>
    <row r="675" spans="1:4">
      <c r="A675" s="4">
        <v>673</v>
      </c>
      <c r="B675" s="3" t="s">
        <v>5</v>
      </c>
      <c r="C675" s="3" t="s">
        <v>674</v>
      </c>
      <c r="D675" s="4" t="str">
        <f>REPLACE('[1]2020造价安装工程、土木建筑工程'!D674,5,11,"***********")</f>
        <v>4104***********530</v>
      </c>
    </row>
    <row r="676" spans="1:4">
      <c r="A676" s="4">
        <v>674</v>
      </c>
      <c r="B676" s="3" t="s">
        <v>5</v>
      </c>
      <c r="C676" s="3" t="s">
        <v>675</v>
      </c>
      <c r="D676" s="4" t="str">
        <f>REPLACE('[1]2020造价安装工程、土木建筑工程'!D675,5,11,"***********")</f>
        <v>1526***********829</v>
      </c>
    </row>
    <row r="677" spans="1:4">
      <c r="A677" s="4">
        <v>675</v>
      </c>
      <c r="B677" s="3" t="s">
        <v>5</v>
      </c>
      <c r="C677" s="3" t="s">
        <v>676</v>
      </c>
      <c r="D677" s="4" t="str">
        <f>REPLACE('[1]2020造价安装工程、土木建筑工程'!D676,5,11,"***********")</f>
        <v>4109***********519</v>
      </c>
    </row>
    <row r="678" spans="1:4">
      <c r="A678" s="4">
        <v>676</v>
      </c>
      <c r="B678" s="3" t="s">
        <v>5</v>
      </c>
      <c r="C678" s="3" t="s">
        <v>677</v>
      </c>
      <c r="D678" s="4" t="str">
        <f>REPLACE('[1]2020造价安装工程、土木建筑工程'!D677,5,11,"***********")</f>
        <v>4106***********031</v>
      </c>
    </row>
    <row r="679" spans="1:4">
      <c r="A679" s="4">
        <v>677</v>
      </c>
      <c r="B679" s="3" t="s">
        <v>5</v>
      </c>
      <c r="C679" s="3" t="s">
        <v>678</v>
      </c>
      <c r="D679" s="4" t="str">
        <f>REPLACE('[1]2020造价安装工程、土木建筑工程'!D678,5,11,"***********")</f>
        <v>4101***********215</v>
      </c>
    </row>
    <row r="680" spans="1:4">
      <c r="A680" s="4">
        <v>678</v>
      </c>
      <c r="B680" s="3" t="s">
        <v>5</v>
      </c>
      <c r="C680" s="3" t="s">
        <v>679</v>
      </c>
      <c r="D680" s="4" t="str">
        <f>REPLACE('[1]2020造价安装工程、土木建筑工程'!D679,5,11,"***********")</f>
        <v>4112***********01X</v>
      </c>
    </row>
    <row r="681" spans="1:4">
      <c r="A681" s="4">
        <v>679</v>
      </c>
      <c r="B681" s="3" t="s">
        <v>5</v>
      </c>
      <c r="C681" s="3" t="s">
        <v>680</v>
      </c>
      <c r="D681" s="4" t="str">
        <f>REPLACE('[1]2020造价安装工程、土木建筑工程'!D680,5,11,"***********")</f>
        <v>4102***********025</v>
      </c>
    </row>
    <row r="682" spans="1:4">
      <c r="A682" s="4">
        <v>680</v>
      </c>
      <c r="B682" s="3" t="s">
        <v>5</v>
      </c>
      <c r="C682" s="3" t="s">
        <v>681</v>
      </c>
      <c r="D682" s="4" t="str">
        <f>REPLACE('[1]2020造价安装工程、土木建筑工程'!D681,5,11,"***********")</f>
        <v>4101***********836</v>
      </c>
    </row>
    <row r="683" spans="1:4">
      <c r="A683" s="4">
        <v>681</v>
      </c>
      <c r="B683" s="3" t="s">
        <v>5</v>
      </c>
      <c r="C683" s="3" t="s">
        <v>682</v>
      </c>
      <c r="D683" s="4" t="str">
        <f>REPLACE('[1]2020造价安装工程、土木建筑工程'!D682,5,11,"***********")</f>
        <v>4521***********558</v>
      </c>
    </row>
    <row r="684" spans="1:4">
      <c r="A684" s="4">
        <v>682</v>
      </c>
      <c r="B684" s="3" t="s">
        <v>5</v>
      </c>
      <c r="C684" s="3" t="s">
        <v>683</v>
      </c>
      <c r="D684" s="4" t="str">
        <f>REPLACE('[1]2020造价安装工程、土木建筑工程'!D683,5,11,"***********")</f>
        <v>4104***********014</v>
      </c>
    </row>
    <row r="685" spans="1:4">
      <c r="A685" s="4">
        <v>683</v>
      </c>
      <c r="B685" s="3" t="s">
        <v>5</v>
      </c>
      <c r="C685" s="3" t="s">
        <v>684</v>
      </c>
      <c r="D685" s="4" t="str">
        <f>REPLACE('[1]2020造价安装工程、土木建筑工程'!D684,5,11,"***********")</f>
        <v>4127***********436</v>
      </c>
    </row>
    <row r="686" spans="1:4">
      <c r="A686" s="4">
        <v>684</v>
      </c>
      <c r="B686" s="3" t="s">
        <v>5</v>
      </c>
      <c r="C686" s="3" t="s">
        <v>685</v>
      </c>
      <c r="D686" s="4" t="str">
        <f>REPLACE('[1]2020造价安装工程、土木建筑工程'!D685,5,11,"***********")</f>
        <v>4109***********045</v>
      </c>
    </row>
    <row r="687" spans="1:4">
      <c r="A687" s="4">
        <v>685</v>
      </c>
      <c r="B687" s="3" t="s">
        <v>5</v>
      </c>
      <c r="C687" s="3" t="s">
        <v>686</v>
      </c>
      <c r="D687" s="4" t="str">
        <f>REPLACE('[1]2020造价安装工程、土木建筑工程'!D686,5,11,"***********")</f>
        <v>4110***********551</v>
      </c>
    </row>
    <row r="688" spans="1:4">
      <c r="A688" s="4">
        <v>686</v>
      </c>
      <c r="B688" s="3" t="s">
        <v>5</v>
      </c>
      <c r="C688" s="3" t="s">
        <v>687</v>
      </c>
      <c r="D688" s="4" t="str">
        <f>REPLACE('[1]2020造价安装工程、土木建筑工程'!D687,5,11,"***********")</f>
        <v>4123***********511</v>
      </c>
    </row>
    <row r="689" spans="1:4">
      <c r="A689" s="4">
        <v>687</v>
      </c>
      <c r="B689" s="3" t="s">
        <v>5</v>
      </c>
      <c r="C689" s="3" t="s">
        <v>688</v>
      </c>
      <c r="D689" s="4" t="str">
        <f>REPLACE('[1]2020造价安装工程、土木建筑工程'!D688,5,11,"***********")</f>
        <v>4104***********535</v>
      </c>
    </row>
    <row r="690" spans="1:4">
      <c r="A690" s="4">
        <v>688</v>
      </c>
      <c r="B690" s="3" t="s">
        <v>5</v>
      </c>
      <c r="C690" s="3" t="s">
        <v>689</v>
      </c>
      <c r="D690" s="4" t="str">
        <f>REPLACE('[1]2020造价安装工程、土木建筑工程'!D689,5,11,"***********")</f>
        <v>4104***********541</v>
      </c>
    </row>
    <row r="691" spans="1:4">
      <c r="A691" s="4">
        <v>689</v>
      </c>
      <c r="B691" s="3" t="s">
        <v>5</v>
      </c>
      <c r="C691" s="3" t="s">
        <v>690</v>
      </c>
      <c r="D691" s="4" t="str">
        <f>REPLACE('[1]2020造价安装工程、土木建筑工程'!D690,5,11,"***********")</f>
        <v>4102***********015</v>
      </c>
    </row>
    <row r="692" spans="1:4">
      <c r="A692" s="4">
        <v>690</v>
      </c>
      <c r="B692" s="3" t="s">
        <v>5</v>
      </c>
      <c r="C692" s="3" t="s">
        <v>691</v>
      </c>
      <c r="D692" s="4" t="str">
        <f>REPLACE('[1]2020造价安装工程、土木建筑工程'!D691,5,11,"***********")</f>
        <v>1422***********614</v>
      </c>
    </row>
    <row r="693" spans="1:4">
      <c r="A693" s="4">
        <v>691</v>
      </c>
      <c r="B693" s="3" t="s">
        <v>5</v>
      </c>
      <c r="C693" s="3" t="s">
        <v>692</v>
      </c>
      <c r="D693" s="4" t="str">
        <f>REPLACE('[1]2020造价安装工程、土木建筑工程'!D692,5,11,"***********")</f>
        <v>4101***********82X</v>
      </c>
    </row>
    <row r="694" spans="1:4">
      <c r="A694" s="4">
        <v>692</v>
      </c>
      <c r="B694" s="3" t="s">
        <v>5</v>
      </c>
      <c r="C694" s="3" t="s">
        <v>693</v>
      </c>
      <c r="D694" s="4" t="str">
        <f>REPLACE('[1]2020造价安装工程、土木建筑工程'!D693,5,11,"***********")</f>
        <v>4101***********067</v>
      </c>
    </row>
    <row r="695" spans="1:4">
      <c r="A695" s="4">
        <v>693</v>
      </c>
      <c r="B695" s="3" t="s">
        <v>5</v>
      </c>
      <c r="C695" s="3" t="s">
        <v>694</v>
      </c>
      <c r="D695" s="4" t="str">
        <f>REPLACE('[1]2020造价安装工程、土木建筑工程'!D694,5,11,"***********")</f>
        <v>5116***********362</v>
      </c>
    </row>
    <row r="696" spans="1:4">
      <c r="A696" s="4">
        <v>694</v>
      </c>
      <c r="B696" s="3" t="s">
        <v>5</v>
      </c>
      <c r="C696" s="3" t="s">
        <v>695</v>
      </c>
      <c r="D696" s="4" t="str">
        <f>REPLACE('[1]2020造价安装工程、土木建筑工程'!D695,5,11,"***********")</f>
        <v>3710***********726</v>
      </c>
    </row>
    <row r="697" spans="1:4">
      <c r="A697" s="4">
        <v>695</v>
      </c>
      <c r="B697" s="3" t="s">
        <v>5</v>
      </c>
      <c r="C697" s="3" t="s">
        <v>696</v>
      </c>
      <c r="D697" s="4" t="str">
        <f>REPLACE('[1]2020造价安装工程、土木建筑工程'!D696,5,11,"***********")</f>
        <v>4114***********13X</v>
      </c>
    </row>
    <row r="698" spans="1:4">
      <c r="A698" s="4">
        <v>696</v>
      </c>
      <c r="B698" s="3" t="s">
        <v>5</v>
      </c>
      <c r="C698" s="3" t="s">
        <v>697</v>
      </c>
      <c r="D698" s="4" t="str">
        <f>REPLACE('[1]2020造价安装工程、土木建筑工程'!D697,5,11,"***********")</f>
        <v>4101***********528</v>
      </c>
    </row>
    <row r="699" spans="1:4">
      <c r="A699" s="4">
        <v>697</v>
      </c>
      <c r="B699" s="3" t="s">
        <v>5</v>
      </c>
      <c r="C699" s="3" t="s">
        <v>698</v>
      </c>
      <c r="D699" s="4" t="str">
        <f>REPLACE('[1]2020造价安装工程、土木建筑工程'!D698,5,11,"***********")</f>
        <v>1424***********016</v>
      </c>
    </row>
    <row r="700" spans="1:4">
      <c r="A700" s="4">
        <v>698</v>
      </c>
      <c r="B700" s="3" t="s">
        <v>5</v>
      </c>
      <c r="C700" s="3" t="s">
        <v>699</v>
      </c>
      <c r="D700" s="4" t="str">
        <f>REPLACE('[1]2020造价安装工程、土木建筑工程'!D699,5,11,"***********")</f>
        <v>4108***********520</v>
      </c>
    </row>
    <row r="701" spans="1:4">
      <c r="A701" s="4">
        <v>699</v>
      </c>
      <c r="B701" s="3" t="s">
        <v>5</v>
      </c>
      <c r="C701" s="3" t="s">
        <v>700</v>
      </c>
      <c r="D701" s="4" t="str">
        <f>REPLACE('[1]2020造价安装工程、土木建筑工程'!D700,5,11,"***********")</f>
        <v>4101***********924</v>
      </c>
    </row>
    <row r="702" spans="1:4">
      <c r="A702" s="4">
        <v>700</v>
      </c>
      <c r="B702" s="3" t="s">
        <v>5</v>
      </c>
      <c r="C702" s="3" t="s">
        <v>701</v>
      </c>
      <c r="D702" s="4" t="str">
        <f>REPLACE('[1]2020造价安装工程、土木建筑工程'!D701,5,11,"***********")</f>
        <v>4127***********039</v>
      </c>
    </row>
    <row r="703" spans="1:4">
      <c r="A703" s="4">
        <v>701</v>
      </c>
      <c r="B703" s="3" t="s">
        <v>702</v>
      </c>
      <c r="C703" s="3" t="s">
        <v>703</v>
      </c>
      <c r="D703" s="4" t="str">
        <f>REPLACE('[1]2020造价安装工程、土木建筑工程'!D702,5,11,"***********")</f>
        <v>4128***********673</v>
      </c>
    </row>
    <row r="704" spans="1:4">
      <c r="A704" s="4">
        <v>702</v>
      </c>
      <c r="B704" s="3" t="s">
        <v>702</v>
      </c>
      <c r="C704" s="3" t="s">
        <v>704</v>
      </c>
      <c r="D704" s="4" t="str">
        <f>REPLACE('[1]2020造价安装工程、土木建筑工程'!D703,5,11,"***********")</f>
        <v>4113***********01X</v>
      </c>
    </row>
    <row r="705" spans="1:4">
      <c r="A705" s="4">
        <v>703</v>
      </c>
      <c r="B705" s="3" t="s">
        <v>702</v>
      </c>
      <c r="C705" s="3" t="s">
        <v>705</v>
      </c>
      <c r="D705" s="4" t="str">
        <f>REPLACE('[1]2020造价安装工程、土木建筑工程'!D704,5,11,"***********")</f>
        <v>4127***********704</v>
      </c>
    </row>
    <row r="706" spans="1:4">
      <c r="A706" s="4">
        <v>704</v>
      </c>
      <c r="B706" s="3" t="s">
        <v>702</v>
      </c>
      <c r="C706" s="3" t="s">
        <v>706</v>
      </c>
      <c r="D706" s="4" t="str">
        <f>REPLACE('[1]2020造价安装工程、土木建筑工程'!D705,5,11,"***********")</f>
        <v>4127***********733</v>
      </c>
    </row>
    <row r="707" spans="1:4">
      <c r="A707" s="4">
        <v>705</v>
      </c>
      <c r="B707" s="3" t="s">
        <v>702</v>
      </c>
      <c r="C707" s="3" t="s">
        <v>707</v>
      </c>
      <c r="D707" s="4" t="str">
        <f>REPLACE('[1]2020造价安装工程、土木建筑工程'!D706,5,11,"***********")</f>
        <v>4107***********627</v>
      </c>
    </row>
    <row r="708" spans="1:4">
      <c r="A708" s="4">
        <v>706</v>
      </c>
      <c r="B708" s="3" t="s">
        <v>702</v>
      </c>
      <c r="C708" s="3" t="s">
        <v>708</v>
      </c>
      <c r="D708" s="4" t="str">
        <f>REPLACE('[1]2020造价安装工程、土木建筑工程'!D707,5,11,"***********")</f>
        <v>4113***********550</v>
      </c>
    </row>
    <row r="709" spans="1:4">
      <c r="A709" s="4">
        <v>707</v>
      </c>
      <c r="B709" s="3" t="s">
        <v>702</v>
      </c>
      <c r="C709" s="3" t="s">
        <v>709</v>
      </c>
      <c r="D709" s="4" t="str">
        <f>REPLACE('[1]2020造价安装工程、土木建筑工程'!D708,5,11,"***********")</f>
        <v>4107***********837</v>
      </c>
    </row>
    <row r="710" spans="1:4">
      <c r="A710" s="4">
        <v>708</v>
      </c>
      <c r="B710" s="3" t="s">
        <v>702</v>
      </c>
      <c r="C710" s="3" t="s">
        <v>710</v>
      </c>
      <c r="D710" s="4" t="str">
        <f>REPLACE('[1]2020造价安装工程、土木建筑工程'!D709,5,11,"***********")</f>
        <v>4107***********070</v>
      </c>
    </row>
    <row r="711" spans="1:4">
      <c r="A711" s="4">
        <v>709</v>
      </c>
      <c r="B711" s="3" t="s">
        <v>702</v>
      </c>
      <c r="C711" s="3" t="s">
        <v>711</v>
      </c>
      <c r="D711" s="4" t="str">
        <f>REPLACE('[1]2020造价安装工程、土木建筑工程'!D710,5,11,"***********")</f>
        <v>4104***********516</v>
      </c>
    </row>
    <row r="712" spans="1:4">
      <c r="A712" s="4">
        <v>710</v>
      </c>
      <c r="B712" s="3" t="s">
        <v>702</v>
      </c>
      <c r="C712" s="3" t="s">
        <v>712</v>
      </c>
      <c r="D712" s="4" t="str">
        <f>REPLACE('[1]2020造价安装工程、土木建筑工程'!D711,5,11,"***********")</f>
        <v>4128***********812</v>
      </c>
    </row>
    <row r="713" spans="1:4">
      <c r="A713" s="4">
        <v>711</v>
      </c>
      <c r="B713" s="3" t="s">
        <v>702</v>
      </c>
      <c r="C713" s="3" t="s">
        <v>713</v>
      </c>
      <c r="D713" s="4" t="str">
        <f>REPLACE('[1]2020造价安装工程、土木建筑工程'!D712,5,11,"***********")</f>
        <v>4101***********010</v>
      </c>
    </row>
    <row r="714" spans="1:4">
      <c r="A714" s="4">
        <v>712</v>
      </c>
      <c r="B714" s="3" t="s">
        <v>702</v>
      </c>
      <c r="C714" s="3" t="s">
        <v>714</v>
      </c>
      <c r="D714" s="4" t="str">
        <f>REPLACE('[1]2020造价安装工程、土木建筑工程'!D713,5,11,"***********")</f>
        <v>4128***********033</v>
      </c>
    </row>
    <row r="715" spans="1:4">
      <c r="A715" s="4">
        <v>713</v>
      </c>
      <c r="B715" s="3" t="s">
        <v>702</v>
      </c>
      <c r="C715" s="3" t="s">
        <v>715</v>
      </c>
      <c r="D715" s="4" t="str">
        <f>REPLACE('[1]2020造价安装工程、土木建筑工程'!D714,5,11,"***********")</f>
        <v>4112***********052</v>
      </c>
    </row>
    <row r="716" spans="1:4">
      <c r="A716" s="4">
        <v>714</v>
      </c>
      <c r="B716" s="3" t="s">
        <v>702</v>
      </c>
      <c r="C716" s="3" t="s">
        <v>716</v>
      </c>
      <c r="D716" s="4" t="str">
        <f>REPLACE('[1]2020造价安装工程、土木建筑工程'!D715,5,11,"***********")</f>
        <v>4112***********818</v>
      </c>
    </row>
    <row r="717" spans="1:4">
      <c r="A717" s="4">
        <v>715</v>
      </c>
      <c r="B717" s="3" t="s">
        <v>702</v>
      </c>
      <c r="C717" s="3" t="s">
        <v>717</v>
      </c>
      <c r="D717" s="4" t="str">
        <f>REPLACE('[1]2020造价安装工程、土木建筑工程'!D716,5,11,"***********")</f>
        <v>6101***********331</v>
      </c>
    </row>
    <row r="718" spans="1:4">
      <c r="A718" s="4">
        <v>716</v>
      </c>
      <c r="B718" s="3" t="s">
        <v>702</v>
      </c>
      <c r="C718" s="3" t="s">
        <v>718</v>
      </c>
      <c r="D718" s="4" t="str">
        <f>REPLACE('[1]2020造价安装工程、土木建筑工程'!D717,5,11,"***********")</f>
        <v>4130***********530</v>
      </c>
    </row>
    <row r="719" spans="1:4">
      <c r="A719" s="4">
        <v>717</v>
      </c>
      <c r="B719" s="3" t="s">
        <v>702</v>
      </c>
      <c r="C719" s="3" t="s">
        <v>719</v>
      </c>
      <c r="D719" s="4" t="str">
        <f>REPLACE('[1]2020造价安装工程、土木建筑工程'!D718,5,11,"***********")</f>
        <v>4115***********612</v>
      </c>
    </row>
    <row r="720" spans="1:4">
      <c r="A720" s="4">
        <v>718</v>
      </c>
      <c r="B720" s="3" t="s">
        <v>702</v>
      </c>
      <c r="C720" s="3" t="s">
        <v>720</v>
      </c>
      <c r="D720" s="4" t="str">
        <f>REPLACE('[1]2020造价安装工程、土木建筑工程'!D719,5,11,"***********")</f>
        <v>4101***********952</v>
      </c>
    </row>
    <row r="721" spans="1:4">
      <c r="A721" s="4">
        <v>719</v>
      </c>
      <c r="B721" s="3" t="s">
        <v>702</v>
      </c>
      <c r="C721" s="3" t="s">
        <v>721</v>
      </c>
      <c r="D721" s="4" t="str">
        <f>REPLACE('[1]2020造价安装工程、土木建筑工程'!D720,5,11,"***********")</f>
        <v>4128***********981</v>
      </c>
    </row>
    <row r="722" spans="1:4">
      <c r="A722" s="4">
        <v>720</v>
      </c>
      <c r="B722" s="3" t="s">
        <v>702</v>
      </c>
      <c r="C722" s="3" t="s">
        <v>722</v>
      </c>
      <c r="D722" s="4" t="str">
        <f>REPLACE('[1]2020造价安装工程、土木建筑工程'!D721,5,11,"***********")</f>
        <v>4103***********51X</v>
      </c>
    </row>
    <row r="723" spans="1:4">
      <c r="A723" s="4">
        <v>721</v>
      </c>
      <c r="B723" s="3" t="s">
        <v>702</v>
      </c>
      <c r="C723" s="3" t="s">
        <v>723</v>
      </c>
      <c r="D723" s="4" t="str">
        <f>REPLACE('[1]2020造价安装工程、土木建筑工程'!D722,5,11,"***********")</f>
        <v>1302***********039</v>
      </c>
    </row>
    <row r="724" spans="1:4">
      <c r="A724" s="4">
        <v>722</v>
      </c>
      <c r="B724" s="3" t="s">
        <v>702</v>
      </c>
      <c r="C724" s="3" t="s">
        <v>724</v>
      </c>
      <c r="D724" s="4" t="str">
        <f>REPLACE('[1]2020造价安装工程、土木建筑工程'!D723,5,11,"***********")</f>
        <v>4101***********715</v>
      </c>
    </row>
    <row r="725" spans="1:4">
      <c r="A725" s="4">
        <v>723</v>
      </c>
      <c r="B725" s="3" t="s">
        <v>702</v>
      </c>
      <c r="C725" s="3" t="s">
        <v>725</v>
      </c>
      <c r="D725" s="4" t="str">
        <f>REPLACE('[1]2020造价安装工程、土木建筑工程'!D724,5,11,"***********")</f>
        <v>6123***********053</v>
      </c>
    </row>
    <row r="726" spans="1:4">
      <c r="A726" s="4">
        <v>724</v>
      </c>
      <c r="B726" s="3" t="s">
        <v>702</v>
      </c>
      <c r="C726" s="3" t="s">
        <v>726</v>
      </c>
      <c r="D726" s="4" t="str">
        <f>REPLACE('[1]2020造价安装工程、土木建筑工程'!D725,5,11,"***********")</f>
        <v>4128***********937</v>
      </c>
    </row>
    <row r="727" spans="1:4">
      <c r="A727" s="4">
        <v>725</v>
      </c>
      <c r="B727" s="3" t="s">
        <v>702</v>
      </c>
      <c r="C727" s="3" t="s">
        <v>727</v>
      </c>
      <c r="D727" s="4" t="str">
        <f>REPLACE('[1]2020造价安装工程、土木建筑工程'!D726,5,11,"***********")</f>
        <v>4101***********072</v>
      </c>
    </row>
    <row r="728" spans="1:4">
      <c r="A728" s="4">
        <v>726</v>
      </c>
      <c r="B728" s="3" t="s">
        <v>702</v>
      </c>
      <c r="C728" s="3" t="s">
        <v>728</v>
      </c>
      <c r="D728" s="4" t="str">
        <f>REPLACE('[1]2020造价安装工程、土木建筑工程'!D727,5,11,"***********")</f>
        <v>4103***********599</v>
      </c>
    </row>
    <row r="729" spans="1:4">
      <c r="A729" s="4">
        <v>727</v>
      </c>
      <c r="B729" s="3" t="s">
        <v>702</v>
      </c>
      <c r="C729" s="3" t="s">
        <v>729</v>
      </c>
      <c r="D729" s="4" t="str">
        <f>REPLACE('[1]2020造价安装工程、土木建筑工程'!D728,5,11,"***********")</f>
        <v>1504***********517</v>
      </c>
    </row>
    <row r="730" spans="1:4">
      <c r="A730" s="4">
        <v>728</v>
      </c>
      <c r="B730" s="3" t="s">
        <v>702</v>
      </c>
      <c r="C730" s="3" t="s">
        <v>730</v>
      </c>
      <c r="D730" s="4" t="str">
        <f>REPLACE('[1]2020造价安装工程、土木建筑工程'!D729,5,11,"***********")</f>
        <v>4101***********928</v>
      </c>
    </row>
    <row r="731" spans="1:4">
      <c r="A731" s="4">
        <v>729</v>
      </c>
      <c r="B731" s="3" t="s">
        <v>702</v>
      </c>
      <c r="C731" s="3" t="s">
        <v>731</v>
      </c>
      <c r="D731" s="4" t="str">
        <f>REPLACE('[1]2020造价安装工程、土木建筑工程'!D730,5,11,"***********")</f>
        <v>4127***********13X</v>
      </c>
    </row>
    <row r="732" spans="1:4">
      <c r="A732" s="4">
        <v>730</v>
      </c>
      <c r="B732" s="3" t="s">
        <v>702</v>
      </c>
      <c r="C732" s="3" t="s">
        <v>732</v>
      </c>
      <c r="D732" s="4" t="str">
        <f>REPLACE('[1]2020造价安装工程、土木建筑工程'!D731,5,11,"***********")</f>
        <v>4101***********516</v>
      </c>
    </row>
    <row r="733" spans="1:4">
      <c r="A733" s="4">
        <v>731</v>
      </c>
      <c r="B733" s="3" t="s">
        <v>702</v>
      </c>
      <c r="C733" s="3" t="s">
        <v>733</v>
      </c>
      <c r="D733" s="4" t="str">
        <f>REPLACE('[1]2020造价安装工程、土木建筑工程'!D732,5,11,"***********")</f>
        <v>4115***********945</v>
      </c>
    </row>
    <row r="734" spans="1:4">
      <c r="A734" s="4">
        <v>732</v>
      </c>
      <c r="B734" s="3" t="s">
        <v>702</v>
      </c>
      <c r="C734" s="3" t="s">
        <v>734</v>
      </c>
      <c r="D734" s="4" t="str">
        <f>REPLACE('[1]2020造价安装工程、土木建筑工程'!D733,5,11,"***********")</f>
        <v>4110***********424</v>
      </c>
    </row>
    <row r="735" spans="1:4">
      <c r="A735" s="4">
        <v>733</v>
      </c>
      <c r="B735" s="3" t="s">
        <v>702</v>
      </c>
      <c r="C735" s="3" t="s">
        <v>735</v>
      </c>
      <c r="D735" s="4" t="str">
        <f>REPLACE('[1]2020造价安装工程、土木建筑工程'!D734,5,11,"***********")</f>
        <v>4101***********019</v>
      </c>
    </row>
    <row r="736" spans="1:4">
      <c r="A736" s="4">
        <v>734</v>
      </c>
      <c r="B736" s="3" t="s">
        <v>702</v>
      </c>
      <c r="C736" s="3" t="s">
        <v>736</v>
      </c>
      <c r="D736" s="4" t="str">
        <f>REPLACE('[1]2020造价安装工程、土木建筑工程'!D735,5,11,"***********")</f>
        <v>4103***********020</v>
      </c>
    </row>
    <row r="737" spans="1:4">
      <c r="A737" s="4">
        <v>735</v>
      </c>
      <c r="B737" s="3" t="s">
        <v>702</v>
      </c>
      <c r="C737" s="3" t="s">
        <v>737</v>
      </c>
      <c r="D737" s="4" t="str">
        <f>REPLACE('[1]2020造价安装工程、土木建筑工程'!D736,5,11,"***********")</f>
        <v>4101***********210</v>
      </c>
    </row>
    <row r="738" spans="1:4">
      <c r="A738" s="4">
        <v>736</v>
      </c>
      <c r="B738" s="3" t="s">
        <v>702</v>
      </c>
      <c r="C738" s="3" t="s">
        <v>738</v>
      </c>
      <c r="D738" s="4" t="str">
        <f>REPLACE('[1]2020造价安装工程、土木建筑工程'!D737,5,11,"***********")</f>
        <v>4101***********017</v>
      </c>
    </row>
    <row r="739" spans="1:4">
      <c r="A739" s="4">
        <v>737</v>
      </c>
      <c r="B739" s="3" t="s">
        <v>702</v>
      </c>
      <c r="C739" s="3" t="s">
        <v>739</v>
      </c>
      <c r="D739" s="4" t="str">
        <f>REPLACE('[1]2020造价安装工程、土木建筑工程'!D738,5,11,"***********")</f>
        <v>4107***********218</v>
      </c>
    </row>
    <row r="740" spans="1:4">
      <c r="A740" s="4">
        <v>738</v>
      </c>
      <c r="B740" s="3" t="s">
        <v>702</v>
      </c>
      <c r="C740" s="3" t="s">
        <v>605</v>
      </c>
      <c r="D740" s="4" t="str">
        <f>REPLACE('[1]2020造价安装工程、土木建筑工程'!D739,5,11,"***********")</f>
        <v>4115***********412</v>
      </c>
    </row>
    <row r="741" spans="1:4">
      <c r="A741" s="4">
        <v>739</v>
      </c>
      <c r="B741" s="3" t="s">
        <v>702</v>
      </c>
      <c r="C741" s="3" t="s">
        <v>740</v>
      </c>
      <c r="D741" s="4" t="str">
        <f>REPLACE('[1]2020造价安装工程、土木建筑工程'!D740,5,11,"***********")</f>
        <v>4101***********064</v>
      </c>
    </row>
    <row r="742" spans="1:4">
      <c r="A742" s="4">
        <v>740</v>
      </c>
      <c r="B742" s="3" t="s">
        <v>702</v>
      </c>
      <c r="C742" s="3" t="s">
        <v>741</v>
      </c>
      <c r="D742" s="4" t="str">
        <f>REPLACE('[1]2020造价安装工程、土木建筑工程'!D741,5,11,"***********")</f>
        <v>4305***********621</v>
      </c>
    </row>
    <row r="743" spans="1:4">
      <c r="A743" s="4">
        <v>741</v>
      </c>
      <c r="B743" s="3" t="s">
        <v>702</v>
      </c>
      <c r="C743" s="3" t="s">
        <v>742</v>
      </c>
      <c r="D743" s="4" t="str">
        <f>REPLACE('[1]2020造价安装工程、土木建筑工程'!D742,5,11,"***********")</f>
        <v>4127***********668</v>
      </c>
    </row>
    <row r="744" spans="1:4">
      <c r="A744" s="4">
        <v>742</v>
      </c>
      <c r="B744" s="3" t="s">
        <v>702</v>
      </c>
      <c r="C744" s="3" t="s">
        <v>743</v>
      </c>
      <c r="D744" s="4" t="str">
        <f>REPLACE('[1]2020造价安装工程、土木建筑工程'!D743,5,11,"***********")</f>
        <v>4109***********427</v>
      </c>
    </row>
    <row r="745" spans="1:4">
      <c r="A745" s="4">
        <v>743</v>
      </c>
      <c r="B745" s="3" t="s">
        <v>702</v>
      </c>
      <c r="C745" s="3" t="s">
        <v>744</v>
      </c>
      <c r="D745" s="4" t="str">
        <f>REPLACE('[1]2020造价安装工程、土木建筑工程'!D744,5,11,"***********")</f>
        <v>4102***********662</v>
      </c>
    </row>
    <row r="746" spans="1:4">
      <c r="A746" s="4">
        <v>744</v>
      </c>
      <c r="B746" s="3" t="s">
        <v>702</v>
      </c>
      <c r="C746" s="3" t="s">
        <v>745</v>
      </c>
      <c r="D746" s="4" t="str">
        <f>REPLACE('[1]2020造价安装工程、土木建筑工程'!D745,5,11,"***********")</f>
        <v>4103***********531</v>
      </c>
    </row>
    <row r="747" spans="1:4">
      <c r="A747" s="4">
        <v>745</v>
      </c>
      <c r="B747" s="3" t="s">
        <v>702</v>
      </c>
      <c r="C747" s="3" t="s">
        <v>746</v>
      </c>
      <c r="D747" s="4" t="str">
        <f>REPLACE('[1]2020造价安装工程、土木建筑工程'!D746,5,11,"***********")</f>
        <v>4101***********012</v>
      </c>
    </row>
    <row r="748" spans="1:4">
      <c r="A748" s="4">
        <v>746</v>
      </c>
      <c r="B748" s="3" t="s">
        <v>702</v>
      </c>
      <c r="C748" s="3" t="s">
        <v>747</v>
      </c>
      <c r="D748" s="4" t="str">
        <f>REPLACE('[1]2020造价安装工程、土木建筑工程'!D747,5,11,"***********")</f>
        <v>6106***********052</v>
      </c>
    </row>
    <row r="749" spans="1:4">
      <c r="A749" s="4">
        <v>747</v>
      </c>
      <c r="B749" s="3" t="s">
        <v>702</v>
      </c>
      <c r="C749" s="3" t="s">
        <v>748</v>
      </c>
      <c r="D749" s="4" t="str">
        <f>REPLACE('[1]2020造价安装工程、土木建筑工程'!D748,5,11,"***********")</f>
        <v>4102***********511</v>
      </c>
    </row>
    <row r="750" spans="1:4">
      <c r="A750" s="4">
        <v>748</v>
      </c>
      <c r="B750" s="3" t="s">
        <v>702</v>
      </c>
      <c r="C750" s="3" t="s">
        <v>749</v>
      </c>
      <c r="D750" s="4" t="str">
        <f>REPLACE('[1]2020造价安装工程、土木建筑工程'!D749,5,11,"***********")</f>
        <v>4105***********062</v>
      </c>
    </row>
    <row r="751" spans="1:4">
      <c r="A751" s="4">
        <v>749</v>
      </c>
      <c r="B751" s="3" t="s">
        <v>702</v>
      </c>
      <c r="C751" s="3" t="s">
        <v>750</v>
      </c>
      <c r="D751" s="4" t="str">
        <f>REPLACE('[1]2020造价安装工程、土木建筑工程'!D750,5,11,"***********")</f>
        <v>4113***********823</v>
      </c>
    </row>
    <row r="752" spans="1:4">
      <c r="A752" s="4">
        <v>750</v>
      </c>
      <c r="B752" s="3" t="s">
        <v>702</v>
      </c>
      <c r="C752" s="3" t="s">
        <v>751</v>
      </c>
      <c r="D752" s="4" t="str">
        <f>REPLACE('[1]2020造价安装工程、土木建筑工程'!D751,5,11,"***********")</f>
        <v>4101***********582</v>
      </c>
    </row>
    <row r="753" spans="1:4">
      <c r="A753" s="4">
        <v>751</v>
      </c>
      <c r="B753" s="3" t="s">
        <v>702</v>
      </c>
      <c r="C753" s="3" t="s">
        <v>752</v>
      </c>
      <c r="D753" s="4" t="str">
        <f>REPLACE('[1]2020造价安装工程、土木建筑工程'!D752,5,11,"***********")</f>
        <v>4107***********545</v>
      </c>
    </row>
    <row r="754" spans="1:4">
      <c r="A754" s="4">
        <v>752</v>
      </c>
      <c r="B754" s="3" t="s">
        <v>702</v>
      </c>
      <c r="C754" s="3" t="s">
        <v>753</v>
      </c>
      <c r="D754" s="4" t="str">
        <f>REPLACE('[1]2020造价安装工程、土木建筑工程'!D753,5,11,"***********")</f>
        <v>4101***********375</v>
      </c>
    </row>
    <row r="755" spans="1:4">
      <c r="A755" s="4">
        <v>753</v>
      </c>
      <c r="B755" s="3" t="s">
        <v>702</v>
      </c>
      <c r="C755" s="3" t="s">
        <v>349</v>
      </c>
      <c r="D755" s="4" t="str">
        <f>REPLACE('[1]2020造价安装工程、土木建筑工程'!D754,5,11,"***********")</f>
        <v>4127***********510</v>
      </c>
    </row>
    <row r="756" spans="1:4">
      <c r="A756" s="4">
        <v>754</v>
      </c>
      <c r="B756" s="3" t="s">
        <v>702</v>
      </c>
      <c r="C756" s="3" t="s">
        <v>754</v>
      </c>
      <c r="D756" s="4" t="str">
        <f>REPLACE('[1]2020造价安装工程、土木建筑工程'!D755,5,11,"***********")</f>
        <v>4104***********561</v>
      </c>
    </row>
    <row r="757" spans="1:4">
      <c r="A757" s="4">
        <v>755</v>
      </c>
      <c r="B757" s="3" t="s">
        <v>702</v>
      </c>
      <c r="C757" s="3" t="s">
        <v>755</v>
      </c>
      <c r="D757" s="4" t="str">
        <f>REPLACE('[1]2020造价安装工程、土木建筑工程'!D756,5,11,"***********")</f>
        <v>4109***********880</v>
      </c>
    </row>
    <row r="758" spans="1:4">
      <c r="A758" s="4">
        <v>756</v>
      </c>
      <c r="B758" s="3" t="s">
        <v>702</v>
      </c>
      <c r="C758" s="3" t="s">
        <v>756</v>
      </c>
      <c r="D758" s="4" t="str">
        <f>REPLACE('[1]2020造价安装工程、土木建筑工程'!D757,5,11,"***********")</f>
        <v>4109***********011</v>
      </c>
    </row>
    <row r="759" spans="1:4">
      <c r="A759" s="4">
        <v>757</v>
      </c>
      <c r="B759" s="3" t="s">
        <v>702</v>
      </c>
      <c r="C759" s="3" t="s">
        <v>757</v>
      </c>
      <c r="D759" s="4" t="str">
        <f>REPLACE('[1]2020造价安装工程、土木建筑工程'!D758,5,11,"***********")</f>
        <v>4115***********524</v>
      </c>
    </row>
    <row r="760" spans="1:4">
      <c r="A760" s="4">
        <v>758</v>
      </c>
      <c r="B760" s="3" t="s">
        <v>702</v>
      </c>
      <c r="C760" s="3" t="s">
        <v>758</v>
      </c>
      <c r="D760" s="4" t="str">
        <f>REPLACE('[1]2020造价安装工程、土木建筑工程'!D759,5,11,"***********")</f>
        <v>4104***********52X</v>
      </c>
    </row>
    <row r="761" spans="1:4">
      <c r="A761" s="4">
        <v>759</v>
      </c>
      <c r="B761" s="3" t="s">
        <v>702</v>
      </c>
      <c r="C761" s="3" t="s">
        <v>759</v>
      </c>
      <c r="D761" s="4" t="str">
        <f>REPLACE('[1]2020造价安装工程、土木建筑工程'!D760,5,11,"***********")</f>
        <v>4110***********440</v>
      </c>
    </row>
    <row r="762" spans="1:4">
      <c r="A762" s="4">
        <v>760</v>
      </c>
      <c r="B762" s="3" t="s">
        <v>702</v>
      </c>
      <c r="C762" s="3" t="s">
        <v>760</v>
      </c>
      <c r="D762" s="4" t="str">
        <f>REPLACE('[1]2020造价安装工程、土木建筑工程'!D761,5,11,"***********")</f>
        <v>4114***********910</v>
      </c>
    </row>
    <row r="763" spans="1:4">
      <c r="A763" s="4">
        <v>761</v>
      </c>
      <c r="B763" s="3" t="s">
        <v>702</v>
      </c>
      <c r="C763" s="3" t="s">
        <v>761</v>
      </c>
      <c r="D763" s="4" t="str">
        <f>REPLACE('[1]2020造价安装工程、土木建筑工程'!D762,5,11,"***********")</f>
        <v>4113***********31X</v>
      </c>
    </row>
    <row r="764" spans="1:4">
      <c r="A764" s="4">
        <v>762</v>
      </c>
      <c r="B764" s="3" t="s">
        <v>702</v>
      </c>
      <c r="C764" s="3" t="s">
        <v>762</v>
      </c>
      <c r="D764" s="4" t="str">
        <f>REPLACE('[1]2020造价安装工程、土木建筑工程'!D763,5,11,"***********")</f>
        <v>4112***********018</v>
      </c>
    </row>
    <row r="765" spans="1:4">
      <c r="A765" s="4">
        <v>763</v>
      </c>
      <c r="B765" s="3" t="s">
        <v>702</v>
      </c>
      <c r="C765" s="3" t="s">
        <v>763</v>
      </c>
      <c r="D765" s="4" t="str">
        <f>REPLACE('[1]2020造价安装工程、土木建筑工程'!D764,5,11,"***********")</f>
        <v>4101***********181</v>
      </c>
    </row>
    <row r="766" spans="1:4">
      <c r="A766" s="4">
        <v>764</v>
      </c>
      <c r="B766" s="3" t="s">
        <v>702</v>
      </c>
      <c r="C766" s="3" t="s">
        <v>764</v>
      </c>
      <c r="D766" s="4" t="str">
        <f>REPLACE('[1]2020造价安装工程、土木建筑工程'!D765,5,11,"***********")</f>
        <v>4101***********017</v>
      </c>
    </row>
    <row r="767" spans="1:4">
      <c r="A767" s="4">
        <v>765</v>
      </c>
      <c r="B767" s="3" t="s">
        <v>702</v>
      </c>
      <c r="C767" s="3" t="s">
        <v>765</v>
      </c>
      <c r="D767" s="4" t="str">
        <f>REPLACE('[1]2020造价安装工程、土木建筑工程'!D766,5,11,"***********")</f>
        <v>4114***********240</v>
      </c>
    </row>
    <row r="768" spans="1:4">
      <c r="A768" s="4">
        <v>766</v>
      </c>
      <c r="B768" s="3" t="s">
        <v>702</v>
      </c>
      <c r="C768" s="3" t="s">
        <v>766</v>
      </c>
      <c r="D768" s="4" t="str">
        <f>REPLACE('[1]2020造价安装工程、土木建筑工程'!D767,5,11,"***********")</f>
        <v>4127***********293</v>
      </c>
    </row>
    <row r="769" spans="1:4">
      <c r="A769" s="4">
        <v>767</v>
      </c>
      <c r="B769" s="3" t="s">
        <v>702</v>
      </c>
      <c r="C769" s="3" t="s">
        <v>767</v>
      </c>
      <c r="D769" s="4" t="str">
        <f>REPLACE('[1]2020造价安装工程、土木建筑工程'!D768,5,11,"***********")</f>
        <v>4104***********048</v>
      </c>
    </row>
    <row r="770" spans="1:4">
      <c r="A770" s="4">
        <v>768</v>
      </c>
      <c r="B770" s="3" t="s">
        <v>702</v>
      </c>
      <c r="C770" s="3" t="s">
        <v>768</v>
      </c>
      <c r="D770" s="4" t="str">
        <f>REPLACE('[1]2020造价安装工程、土木建筑工程'!D769,5,11,"***********")</f>
        <v>4107***********014</v>
      </c>
    </row>
    <row r="771" spans="1:4">
      <c r="A771" s="4">
        <v>769</v>
      </c>
      <c r="B771" s="3" t="s">
        <v>702</v>
      </c>
      <c r="C771" s="3" t="s">
        <v>769</v>
      </c>
      <c r="D771" s="4" t="str">
        <f>REPLACE('[1]2020造价安装工程、土木建筑工程'!D770,5,11,"***********")</f>
        <v>4102***********919</v>
      </c>
    </row>
    <row r="772" spans="1:4">
      <c r="A772" s="4">
        <v>770</v>
      </c>
      <c r="B772" s="3" t="s">
        <v>702</v>
      </c>
      <c r="C772" s="3" t="s">
        <v>770</v>
      </c>
      <c r="D772" s="4" t="str">
        <f>REPLACE('[1]2020造价安装工程、土木建筑工程'!D771,5,11,"***********")</f>
        <v>4127***********46X</v>
      </c>
    </row>
    <row r="773" spans="1:4">
      <c r="A773" s="4">
        <v>771</v>
      </c>
      <c r="B773" s="3" t="s">
        <v>702</v>
      </c>
      <c r="C773" s="3" t="s">
        <v>771</v>
      </c>
      <c r="D773" s="4" t="str">
        <f>REPLACE('[1]2020造价安装工程、土木建筑工程'!D772,5,11,"***********")</f>
        <v>4104***********049</v>
      </c>
    </row>
    <row r="774" spans="1:4">
      <c r="A774" s="4">
        <v>772</v>
      </c>
      <c r="B774" s="3" t="s">
        <v>702</v>
      </c>
      <c r="C774" s="3" t="s">
        <v>184</v>
      </c>
      <c r="D774" s="4" t="str">
        <f>REPLACE('[1]2020造价安装工程、土木建筑工程'!D773,5,11,"***********")</f>
        <v>4110***********017</v>
      </c>
    </row>
    <row r="775" spans="1:4">
      <c r="A775" s="4">
        <v>773</v>
      </c>
      <c r="B775" s="3" t="s">
        <v>702</v>
      </c>
      <c r="C775" s="3" t="s">
        <v>772</v>
      </c>
      <c r="D775" s="4" t="str">
        <f>REPLACE('[1]2020造价安装工程、土木建筑工程'!D774,5,11,"***********")</f>
        <v>4114***********559</v>
      </c>
    </row>
    <row r="776" spans="1:4">
      <c r="A776" s="4">
        <v>774</v>
      </c>
      <c r="B776" s="3" t="s">
        <v>702</v>
      </c>
      <c r="C776" s="3" t="s">
        <v>773</v>
      </c>
      <c r="D776" s="4" t="str">
        <f>REPLACE('[1]2020造价安装工程、土木建筑工程'!D775,5,11,"***********")</f>
        <v>4127***********356</v>
      </c>
    </row>
    <row r="777" spans="1:4">
      <c r="A777" s="4">
        <v>775</v>
      </c>
      <c r="B777" s="3" t="s">
        <v>702</v>
      </c>
      <c r="C777" s="3" t="s">
        <v>774</v>
      </c>
      <c r="D777" s="4" t="str">
        <f>REPLACE('[1]2020造价安装工程、土木建筑工程'!D776,5,11,"***********")</f>
        <v>4101***********040</v>
      </c>
    </row>
    <row r="778" spans="1:4">
      <c r="A778" s="4">
        <v>776</v>
      </c>
      <c r="B778" s="3" t="s">
        <v>702</v>
      </c>
      <c r="C778" s="3" t="s">
        <v>775</v>
      </c>
      <c r="D778" s="4" t="str">
        <f>REPLACE('[1]2020造价安装工程、土木建筑工程'!D777,5,11,"***********")</f>
        <v>4106***********589</v>
      </c>
    </row>
    <row r="779" spans="1:4">
      <c r="A779" s="4">
        <v>777</v>
      </c>
      <c r="B779" s="3" t="s">
        <v>702</v>
      </c>
      <c r="C779" s="3" t="s">
        <v>776</v>
      </c>
      <c r="D779" s="4" t="str">
        <f>REPLACE('[1]2020造价安装工程、土木建筑工程'!D778,5,11,"***********")</f>
        <v>4102***********024</v>
      </c>
    </row>
    <row r="780" spans="1:4">
      <c r="A780" s="4">
        <v>778</v>
      </c>
      <c r="B780" s="3" t="s">
        <v>702</v>
      </c>
      <c r="C780" s="3" t="s">
        <v>777</v>
      </c>
      <c r="D780" s="4" t="str">
        <f>REPLACE('[1]2020造价安装工程、土木建筑工程'!D779,5,11,"***********")</f>
        <v>4113***********71X</v>
      </c>
    </row>
    <row r="781" spans="1:4">
      <c r="A781" s="4">
        <v>779</v>
      </c>
      <c r="B781" s="3" t="s">
        <v>702</v>
      </c>
      <c r="C781" s="3" t="s">
        <v>778</v>
      </c>
      <c r="D781" s="4" t="str">
        <f>REPLACE('[1]2020造价安装工程、土木建筑工程'!D780,5,11,"***********")</f>
        <v>4101***********545</v>
      </c>
    </row>
    <row r="782" spans="1:4">
      <c r="A782" s="4">
        <v>780</v>
      </c>
      <c r="B782" s="3" t="s">
        <v>702</v>
      </c>
      <c r="C782" s="3" t="s">
        <v>779</v>
      </c>
      <c r="D782" s="4" t="str">
        <f>REPLACE('[1]2020造价安装工程、土木建筑工程'!D781,5,11,"***********")</f>
        <v>4101***********142</v>
      </c>
    </row>
    <row r="783" spans="1:4">
      <c r="A783" s="4">
        <v>781</v>
      </c>
      <c r="B783" s="3" t="s">
        <v>702</v>
      </c>
      <c r="C783" s="3" t="s">
        <v>780</v>
      </c>
      <c r="D783" s="4" t="str">
        <f>REPLACE('[1]2020造价安装工程、土木建筑工程'!D782,5,11,"***********")</f>
        <v>4107***********162</v>
      </c>
    </row>
    <row r="784" spans="1:4">
      <c r="A784" s="4">
        <v>782</v>
      </c>
      <c r="B784" s="3" t="s">
        <v>702</v>
      </c>
      <c r="C784" s="3" t="s">
        <v>781</v>
      </c>
      <c r="D784" s="4" t="str">
        <f>REPLACE('[1]2020造价安装工程、土木建筑工程'!D783,5,11,"***********")</f>
        <v>4114***********911</v>
      </c>
    </row>
    <row r="785" spans="1:4">
      <c r="A785" s="4">
        <v>783</v>
      </c>
      <c r="B785" s="3" t="s">
        <v>702</v>
      </c>
      <c r="C785" s="3" t="s">
        <v>782</v>
      </c>
      <c r="D785" s="4" t="str">
        <f>REPLACE('[1]2020造价安装工程、土木建筑工程'!D784,5,11,"***********")</f>
        <v>4127***********817</v>
      </c>
    </row>
    <row r="786" spans="1:4">
      <c r="A786" s="4">
        <v>784</v>
      </c>
      <c r="B786" s="3" t="s">
        <v>702</v>
      </c>
      <c r="C786" s="3" t="s">
        <v>783</v>
      </c>
      <c r="D786" s="4" t="str">
        <f>REPLACE('[1]2020造价安装工程、土木建筑工程'!D785,5,11,"***********")</f>
        <v>4101***********515</v>
      </c>
    </row>
    <row r="787" spans="1:4">
      <c r="A787" s="4">
        <v>785</v>
      </c>
      <c r="B787" s="3" t="s">
        <v>702</v>
      </c>
      <c r="C787" s="3" t="s">
        <v>784</v>
      </c>
      <c r="D787" s="4" t="str">
        <f>REPLACE('[1]2020造价安装工程、土木建筑工程'!D786,5,11,"***********")</f>
        <v>4101***********754</v>
      </c>
    </row>
    <row r="788" spans="1:4">
      <c r="A788" s="4">
        <v>786</v>
      </c>
      <c r="B788" s="3" t="s">
        <v>702</v>
      </c>
      <c r="C788" s="3" t="s">
        <v>785</v>
      </c>
      <c r="D788" s="4" t="str">
        <f>REPLACE('[1]2020造价安装工程、土木建筑工程'!D787,5,11,"***********")</f>
        <v>4101***********014</v>
      </c>
    </row>
    <row r="789" spans="1:4">
      <c r="A789" s="4">
        <v>787</v>
      </c>
      <c r="B789" s="3" t="s">
        <v>702</v>
      </c>
      <c r="C789" s="3" t="s">
        <v>786</v>
      </c>
      <c r="D789" s="4" t="str">
        <f>REPLACE('[1]2020造价安装工程、土木建筑工程'!D788,5,11,"***********")</f>
        <v>4127***********045</v>
      </c>
    </row>
    <row r="790" spans="1:4">
      <c r="A790" s="4">
        <v>788</v>
      </c>
      <c r="B790" s="3" t="s">
        <v>702</v>
      </c>
      <c r="C790" s="3" t="s">
        <v>787</v>
      </c>
      <c r="D790" s="4" t="str">
        <f>REPLACE('[1]2020造价安装工程、土木建筑工程'!D789,5,11,"***********")</f>
        <v>4104***********10X</v>
      </c>
    </row>
    <row r="791" spans="1:4">
      <c r="A791" s="4">
        <v>789</v>
      </c>
      <c r="B791" s="3" t="s">
        <v>702</v>
      </c>
      <c r="C791" s="3" t="s">
        <v>788</v>
      </c>
      <c r="D791" s="4" t="str">
        <f>REPLACE('[1]2020造价安装工程、土木建筑工程'!D790,5,11,"***********")</f>
        <v>4127***********839</v>
      </c>
    </row>
    <row r="792" spans="1:4">
      <c r="A792" s="4">
        <v>790</v>
      </c>
      <c r="B792" s="3" t="s">
        <v>702</v>
      </c>
      <c r="C792" s="3" t="s">
        <v>789</v>
      </c>
      <c r="D792" s="4" t="str">
        <f>REPLACE('[1]2020造价安装工程、土木建筑工程'!D791,5,11,"***********")</f>
        <v>4127***********087</v>
      </c>
    </row>
    <row r="793" spans="1:4">
      <c r="A793" s="4">
        <v>791</v>
      </c>
      <c r="B793" s="3" t="s">
        <v>702</v>
      </c>
      <c r="C793" s="3" t="s">
        <v>790</v>
      </c>
      <c r="D793" s="4" t="str">
        <f>REPLACE('[1]2020造价安装工程、土木建筑工程'!D792,5,11,"***********")</f>
        <v>4108***********019</v>
      </c>
    </row>
    <row r="794" spans="1:4">
      <c r="A794" s="4">
        <v>792</v>
      </c>
      <c r="B794" s="3" t="s">
        <v>702</v>
      </c>
      <c r="C794" s="3" t="s">
        <v>791</v>
      </c>
      <c r="D794" s="4" t="str">
        <f>REPLACE('[1]2020造价安装工程、土木建筑工程'!D793,5,11,"***********")</f>
        <v>4103***********836</v>
      </c>
    </row>
    <row r="795" spans="1:4">
      <c r="A795" s="4">
        <v>793</v>
      </c>
      <c r="B795" s="3" t="s">
        <v>702</v>
      </c>
      <c r="C795" s="3" t="s">
        <v>792</v>
      </c>
      <c r="D795" s="4" t="str">
        <f>REPLACE('[1]2020造价安装工程、土木建筑工程'!D794,5,11,"***********")</f>
        <v>4101***********100</v>
      </c>
    </row>
    <row r="796" spans="1:4">
      <c r="A796" s="4">
        <v>794</v>
      </c>
      <c r="B796" s="3" t="s">
        <v>702</v>
      </c>
      <c r="C796" s="3" t="s">
        <v>793</v>
      </c>
      <c r="D796" s="4" t="str">
        <f>REPLACE('[1]2020造价安装工程、土木建筑工程'!D795,5,11,"***********")</f>
        <v>4101***********062</v>
      </c>
    </row>
    <row r="797" spans="1:4">
      <c r="A797" s="4">
        <v>795</v>
      </c>
      <c r="B797" s="3" t="s">
        <v>702</v>
      </c>
      <c r="C797" s="3" t="s">
        <v>794</v>
      </c>
      <c r="D797" s="4" t="str">
        <f>REPLACE('[1]2020造价安装工程、土木建筑工程'!D796,5,11,"***********")</f>
        <v>1301***********314</v>
      </c>
    </row>
    <row r="798" spans="1:4">
      <c r="A798" s="4">
        <v>796</v>
      </c>
      <c r="B798" s="3" t="s">
        <v>702</v>
      </c>
      <c r="C798" s="3" t="s">
        <v>233</v>
      </c>
      <c r="D798" s="4" t="str">
        <f>REPLACE('[1]2020造价安装工程、土木建筑工程'!D797,5,11,"***********")</f>
        <v>4101***********327</v>
      </c>
    </row>
    <row r="799" spans="1:4">
      <c r="A799" s="4">
        <v>797</v>
      </c>
      <c r="B799" s="3" t="s">
        <v>702</v>
      </c>
      <c r="C799" s="3" t="s">
        <v>795</v>
      </c>
      <c r="D799" s="4" t="str">
        <f>REPLACE('[1]2020造价安装工程、土木建筑工程'!D798,5,11,"***********")</f>
        <v>4127***********728</v>
      </c>
    </row>
    <row r="800" spans="1:4">
      <c r="A800" s="4">
        <v>798</v>
      </c>
      <c r="B800" s="3" t="s">
        <v>702</v>
      </c>
      <c r="C800" s="3" t="s">
        <v>796</v>
      </c>
      <c r="D800" s="4" t="str">
        <f>REPLACE('[1]2020造价安装工程、土木建筑工程'!D799,5,11,"***********")</f>
        <v>4105***********132</v>
      </c>
    </row>
    <row r="801" spans="1:4">
      <c r="A801" s="4">
        <v>799</v>
      </c>
      <c r="B801" s="3" t="s">
        <v>702</v>
      </c>
      <c r="C801" s="3" t="s">
        <v>797</v>
      </c>
      <c r="D801" s="4" t="str">
        <f>REPLACE('[1]2020造价安装工程、土木建筑工程'!D800,5,11,"***********")</f>
        <v>4105***********046</v>
      </c>
    </row>
    <row r="802" spans="1:4">
      <c r="A802" s="4">
        <v>800</v>
      </c>
      <c r="B802" s="3" t="s">
        <v>702</v>
      </c>
      <c r="C802" s="3" t="s">
        <v>798</v>
      </c>
      <c r="D802" s="4" t="str">
        <f>REPLACE('[1]2020造价安装工程、土木建筑工程'!D801,5,11,"***********")</f>
        <v>4105***********516</v>
      </c>
    </row>
    <row r="803" spans="1:4">
      <c r="A803" s="4">
        <v>801</v>
      </c>
      <c r="B803" s="3" t="s">
        <v>702</v>
      </c>
      <c r="C803" s="3" t="s">
        <v>799</v>
      </c>
      <c r="D803" s="4" t="str">
        <f>REPLACE('[1]2020造价安装工程、土木建筑工程'!D802,5,11,"***********")</f>
        <v>4113***********427</v>
      </c>
    </row>
    <row r="804" spans="1:4">
      <c r="A804" s="4">
        <v>802</v>
      </c>
      <c r="B804" s="3" t="s">
        <v>702</v>
      </c>
      <c r="C804" s="3" t="s">
        <v>800</v>
      </c>
      <c r="D804" s="4" t="str">
        <f>REPLACE('[1]2020造价安装工程、土木建筑工程'!D803,5,11,"***********")</f>
        <v>4104***********533</v>
      </c>
    </row>
    <row r="805" spans="1:4">
      <c r="A805" s="4">
        <v>803</v>
      </c>
      <c r="B805" s="3" t="s">
        <v>702</v>
      </c>
      <c r="C805" s="3" t="s">
        <v>801</v>
      </c>
      <c r="D805" s="4" t="str">
        <f>REPLACE('[1]2020造价安装工程、土木建筑工程'!D804,5,11,"***********")</f>
        <v>4114***********519</v>
      </c>
    </row>
    <row r="806" spans="1:4">
      <c r="A806" s="4">
        <v>804</v>
      </c>
      <c r="B806" s="3" t="s">
        <v>702</v>
      </c>
      <c r="C806" s="3" t="s">
        <v>802</v>
      </c>
      <c r="D806" s="4" t="str">
        <f>REPLACE('[1]2020造价安装工程、土木建筑工程'!D805,5,11,"***********")</f>
        <v>3422***********663</v>
      </c>
    </row>
    <row r="807" spans="1:4">
      <c r="A807" s="4">
        <v>805</v>
      </c>
      <c r="B807" s="3" t="s">
        <v>702</v>
      </c>
      <c r="C807" s="3" t="s">
        <v>803</v>
      </c>
      <c r="D807" s="4" t="str">
        <f>REPLACE('[1]2020造价安装工程、土木建筑工程'!D806,5,11,"***********")</f>
        <v>4105***********427</v>
      </c>
    </row>
    <row r="808" spans="1:4">
      <c r="A808" s="4">
        <v>806</v>
      </c>
      <c r="B808" s="3" t="s">
        <v>702</v>
      </c>
      <c r="C808" s="3" t="s">
        <v>804</v>
      </c>
      <c r="D808" s="4" t="str">
        <f>REPLACE('[1]2020造价安装工程、土木建筑工程'!D807,5,11,"***********")</f>
        <v>4114***********218</v>
      </c>
    </row>
    <row r="809" spans="1:4">
      <c r="A809" s="4">
        <v>807</v>
      </c>
      <c r="B809" s="3" t="s">
        <v>702</v>
      </c>
      <c r="C809" s="3" t="s">
        <v>805</v>
      </c>
      <c r="D809" s="4" t="str">
        <f>REPLACE('[1]2020造价安装工程、土木建筑工程'!D808,5,11,"***********")</f>
        <v>4102***********86X</v>
      </c>
    </row>
    <row r="810" spans="1:4">
      <c r="A810" s="4">
        <v>808</v>
      </c>
      <c r="B810" s="3" t="s">
        <v>702</v>
      </c>
      <c r="C810" s="3" t="s">
        <v>806</v>
      </c>
      <c r="D810" s="4" t="str">
        <f>REPLACE('[1]2020造价安装工程、土木建筑工程'!D809,5,11,"***********")</f>
        <v>4102***********257</v>
      </c>
    </row>
    <row r="811" spans="1:4">
      <c r="A811" s="4">
        <v>809</v>
      </c>
      <c r="B811" s="3" t="s">
        <v>702</v>
      </c>
      <c r="C811" s="3" t="s">
        <v>807</v>
      </c>
      <c r="D811" s="4" t="str">
        <f>REPLACE('[1]2020造价安装工程、土木建筑工程'!D810,5,11,"***********")</f>
        <v>6402***********531</v>
      </c>
    </row>
    <row r="812" spans="1:4">
      <c r="A812" s="4">
        <v>810</v>
      </c>
      <c r="B812" s="3" t="s">
        <v>702</v>
      </c>
      <c r="C812" s="3" t="s">
        <v>808</v>
      </c>
      <c r="D812" s="4" t="str">
        <f>REPLACE('[1]2020造价安装工程、土木建筑工程'!D811,5,11,"***********")</f>
        <v>4101***********029</v>
      </c>
    </row>
    <row r="813" spans="1:4">
      <c r="A813" s="4">
        <v>811</v>
      </c>
      <c r="B813" s="3" t="s">
        <v>702</v>
      </c>
      <c r="C813" s="3" t="s">
        <v>809</v>
      </c>
      <c r="D813" s="4" t="str">
        <f>REPLACE('[1]2020造价安装工程、土木建筑工程'!D812,5,11,"***********")</f>
        <v>4105***********618</v>
      </c>
    </row>
    <row r="814" spans="1:4">
      <c r="A814" s="4">
        <v>812</v>
      </c>
      <c r="B814" s="3" t="s">
        <v>702</v>
      </c>
      <c r="C814" s="3" t="s">
        <v>810</v>
      </c>
      <c r="D814" s="4" t="str">
        <f>REPLACE('[1]2020造价安装工程、土木建筑工程'!D813,5,11,"***********")</f>
        <v>4109***********133</v>
      </c>
    </row>
    <row r="815" spans="1:4">
      <c r="A815" s="4">
        <v>813</v>
      </c>
      <c r="B815" s="3" t="s">
        <v>702</v>
      </c>
      <c r="C815" s="3" t="s">
        <v>811</v>
      </c>
      <c r="D815" s="4" t="str">
        <f>REPLACE('[1]2020造价安装工程、土木建筑工程'!D814,5,11,"***********")</f>
        <v>4108***********538</v>
      </c>
    </row>
    <row r="816" spans="1:4">
      <c r="A816" s="4">
        <v>814</v>
      </c>
      <c r="B816" s="3" t="s">
        <v>702</v>
      </c>
      <c r="C816" s="3" t="s">
        <v>812</v>
      </c>
      <c r="D816" s="4" t="str">
        <f>REPLACE('[1]2020造价安装工程、土木建筑工程'!D815,5,11,"***********")</f>
        <v>4115***********82X</v>
      </c>
    </row>
    <row r="817" spans="1:4">
      <c r="A817" s="4">
        <v>815</v>
      </c>
      <c r="B817" s="3" t="s">
        <v>702</v>
      </c>
      <c r="C817" s="3" t="s">
        <v>813</v>
      </c>
      <c r="D817" s="4" t="str">
        <f>REPLACE('[1]2020造价安装工程、土木建筑工程'!D816,5,11,"***********")</f>
        <v>4127***********044</v>
      </c>
    </row>
    <row r="818" spans="1:4">
      <c r="A818" s="4">
        <v>816</v>
      </c>
      <c r="B818" s="3" t="s">
        <v>702</v>
      </c>
      <c r="C818" s="3" t="s">
        <v>814</v>
      </c>
      <c r="D818" s="4" t="str">
        <f>REPLACE('[1]2020造价安装工程、土木建筑工程'!D817,5,11,"***********")</f>
        <v>4128***********240</v>
      </c>
    </row>
    <row r="819" spans="1:4">
      <c r="A819" s="4">
        <v>817</v>
      </c>
      <c r="B819" s="3" t="s">
        <v>702</v>
      </c>
      <c r="C819" s="3" t="s">
        <v>815</v>
      </c>
      <c r="D819" s="4" t="str">
        <f>REPLACE('[1]2020造价安装工程、土木建筑工程'!D818,5,11,"***********")</f>
        <v>4102***********112</v>
      </c>
    </row>
    <row r="820" spans="1:4">
      <c r="A820" s="4">
        <v>818</v>
      </c>
      <c r="B820" s="3" t="s">
        <v>702</v>
      </c>
      <c r="C820" s="3" t="s">
        <v>816</v>
      </c>
      <c r="D820" s="4" t="str">
        <f>REPLACE('[1]2020造价安装工程、土木建筑工程'!D819,5,11,"***********")</f>
        <v>4114***********549</v>
      </c>
    </row>
    <row r="821" spans="1:4">
      <c r="A821" s="4">
        <v>819</v>
      </c>
      <c r="B821" s="3" t="s">
        <v>702</v>
      </c>
      <c r="C821" s="3" t="s">
        <v>817</v>
      </c>
      <c r="D821" s="4" t="str">
        <f>REPLACE('[1]2020造价安装工程、土木建筑工程'!D820,5,11,"***********")</f>
        <v>4114***********263</v>
      </c>
    </row>
    <row r="822" spans="1:4">
      <c r="A822" s="4">
        <v>820</v>
      </c>
      <c r="B822" s="3" t="s">
        <v>702</v>
      </c>
      <c r="C822" s="3" t="s">
        <v>818</v>
      </c>
      <c r="D822" s="4" t="str">
        <f>REPLACE('[1]2020造价安装工程、土木建筑工程'!D821,5,11,"***********")</f>
        <v>4105***********96X</v>
      </c>
    </row>
    <row r="823" spans="1:4">
      <c r="A823" s="4">
        <v>821</v>
      </c>
      <c r="B823" s="3" t="s">
        <v>702</v>
      </c>
      <c r="C823" s="3" t="s">
        <v>819</v>
      </c>
      <c r="D823" s="4" t="str">
        <f>REPLACE('[1]2020造价安装工程、土木建筑工程'!D822,5,11,"***********")</f>
        <v>4102***********082</v>
      </c>
    </row>
    <row r="824" spans="1:4">
      <c r="A824" s="4">
        <v>822</v>
      </c>
      <c r="B824" s="3" t="s">
        <v>702</v>
      </c>
      <c r="C824" s="3" t="s">
        <v>820</v>
      </c>
      <c r="D824" s="4" t="str">
        <f>REPLACE('[1]2020造价安装工程、土木建筑工程'!D823,5,11,"***********")</f>
        <v>4109***********029</v>
      </c>
    </row>
    <row r="825" spans="1:4">
      <c r="A825" s="4">
        <v>823</v>
      </c>
      <c r="B825" s="3" t="s">
        <v>702</v>
      </c>
      <c r="C825" s="3" t="s">
        <v>821</v>
      </c>
      <c r="D825" s="4" t="str">
        <f>REPLACE('[1]2020造价安装工程、土木建筑工程'!D824,5,11,"***********")</f>
        <v>4113***********820</v>
      </c>
    </row>
    <row r="826" spans="1:4">
      <c r="A826" s="4">
        <v>824</v>
      </c>
      <c r="B826" s="3" t="s">
        <v>702</v>
      </c>
      <c r="C826" s="3" t="s">
        <v>822</v>
      </c>
      <c r="D826" s="4" t="str">
        <f>REPLACE('[1]2020造价安装工程、土木建筑工程'!D825,5,11,"***********")</f>
        <v>4113***********511</v>
      </c>
    </row>
    <row r="827" spans="1:4">
      <c r="A827" s="4">
        <v>825</v>
      </c>
      <c r="B827" s="3" t="s">
        <v>702</v>
      </c>
      <c r="C827" s="3" t="s">
        <v>823</v>
      </c>
      <c r="D827" s="4" t="str">
        <f>REPLACE('[1]2020造价安装工程、土木建筑工程'!D826,5,11,"***********")</f>
        <v>4111***********044</v>
      </c>
    </row>
    <row r="828" spans="1:4">
      <c r="A828" s="4">
        <v>826</v>
      </c>
      <c r="B828" s="3" t="s">
        <v>702</v>
      </c>
      <c r="C828" s="3" t="s">
        <v>824</v>
      </c>
      <c r="D828" s="4" t="str">
        <f>REPLACE('[1]2020造价安装工程、土木建筑工程'!D827,5,11,"***********")</f>
        <v>4101***********011</v>
      </c>
    </row>
    <row r="829" spans="1:4">
      <c r="A829" s="4">
        <v>827</v>
      </c>
      <c r="B829" s="3" t="s">
        <v>702</v>
      </c>
      <c r="C829" s="3" t="s">
        <v>825</v>
      </c>
      <c r="D829" s="4" t="str">
        <f>REPLACE('[1]2020造价安装工程、土木建筑工程'!D828,5,11,"***********")</f>
        <v>4127***********874</v>
      </c>
    </row>
    <row r="830" spans="1:4">
      <c r="A830" s="4">
        <v>828</v>
      </c>
      <c r="B830" s="3" t="s">
        <v>702</v>
      </c>
      <c r="C830" s="3" t="s">
        <v>826</v>
      </c>
      <c r="D830" s="4" t="str">
        <f>REPLACE('[1]2020造价安装工程、土木建筑工程'!D829,5,11,"***********")</f>
        <v>4102***********013</v>
      </c>
    </row>
    <row r="831" spans="1:4">
      <c r="A831" s="4">
        <v>829</v>
      </c>
      <c r="B831" s="3" t="s">
        <v>702</v>
      </c>
      <c r="C831" s="3" t="s">
        <v>827</v>
      </c>
      <c r="D831" s="4" t="str">
        <f>REPLACE('[1]2020造价安装工程、土木建筑工程'!D830,5,11,"***********")</f>
        <v>4128***********681</v>
      </c>
    </row>
    <row r="832" spans="1:4">
      <c r="A832" s="4">
        <v>830</v>
      </c>
      <c r="B832" s="3" t="s">
        <v>702</v>
      </c>
      <c r="C832" s="3" t="s">
        <v>828</v>
      </c>
      <c r="D832" s="4" t="str">
        <f>REPLACE('[1]2020造价安装工程、土木建筑工程'!D831,5,11,"***********")</f>
        <v>4105***********01X</v>
      </c>
    </row>
    <row r="833" spans="1:4">
      <c r="A833" s="4">
        <v>831</v>
      </c>
      <c r="B833" s="3" t="s">
        <v>702</v>
      </c>
      <c r="C833" s="3" t="s">
        <v>829</v>
      </c>
      <c r="D833" s="4" t="str">
        <f>REPLACE('[1]2020造价安装工程、土木建筑工程'!D832,5,11,"***********")</f>
        <v>4101***********81X</v>
      </c>
    </row>
    <row r="834" spans="1:4">
      <c r="A834" s="4">
        <v>832</v>
      </c>
      <c r="B834" s="3" t="s">
        <v>702</v>
      </c>
      <c r="C834" s="3" t="s">
        <v>830</v>
      </c>
      <c r="D834" s="4" t="str">
        <f>REPLACE('[1]2020造价安装工程、土木建筑工程'!D833,5,11,"***********")</f>
        <v>4114***********022</v>
      </c>
    </row>
    <row r="835" spans="1:4">
      <c r="A835" s="4">
        <v>833</v>
      </c>
      <c r="B835" s="3" t="s">
        <v>702</v>
      </c>
      <c r="C835" s="3" t="s">
        <v>831</v>
      </c>
      <c r="D835" s="4" t="str">
        <f>REPLACE('[1]2020造价安装工程、土木建筑工程'!D834,5,11,"***********")</f>
        <v>4113***********061</v>
      </c>
    </row>
    <row r="836" spans="1:4">
      <c r="A836" s="4">
        <v>834</v>
      </c>
      <c r="B836" s="3" t="s">
        <v>702</v>
      </c>
      <c r="C836" s="3" t="s">
        <v>832</v>
      </c>
      <c r="D836" s="4" t="str">
        <f>REPLACE('[1]2020造价安装工程、土木建筑工程'!D835,5,11,"***********")</f>
        <v>4102***********323</v>
      </c>
    </row>
    <row r="837" spans="1:4">
      <c r="A837" s="4">
        <v>835</v>
      </c>
      <c r="B837" s="3" t="s">
        <v>702</v>
      </c>
      <c r="C837" s="3" t="s">
        <v>833</v>
      </c>
      <c r="D837" s="4" t="str">
        <f>REPLACE('[1]2020造价安装工程、土木建筑工程'!D836,5,11,"***********")</f>
        <v>4127***********84X</v>
      </c>
    </row>
    <row r="838" spans="1:4">
      <c r="A838" s="4">
        <v>836</v>
      </c>
      <c r="B838" s="3" t="s">
        <v>702</v>
      </c>
      <c r="C838" s="3" t="s">
        <v>834</v>
      </c>
      <c r="D838" s="4" t="str">
        <f>REPLACE('[1]2020造价安装工程、土木建筑工程'!D837,5,11,"***********")</f>
        <v>4102***********02X</v>
      </c>
    </row>
    <row r="839" spans="1:4">
      <c r="A839" s="4">
        <v>837</v>
      </c>
      <c r="B839" s="3" t="s">
        <v>702</v>
      </c>
      <c r="C839" s="3" t="s">
        <v>835</v>
      </c>
      <c r="D839" s="4" t="str">
        <f>REPLACE('[1]2020造价安装工程、土木建筑工程'!D838,5,11,"***********")</f>
        <v>4127***********812</v>
      </c>
    </row>
    <row r="840" spans="1:4">
      <c r="A840" s="4">
        <v>838</v>
      </c>
      <c r="B840" s="3" t="s">
        <v>702</v>
      </c>
      <c r="C840" s="3" t="s">
        <v>836</v>
      </c>
      <c r="D840" s="4" t="str">
        <f>REPLACE('[1]2020造价安装工程、土木建筑工程'!D839,5,11,"***********")</f>
        <v>4130***********831</v>
      </c>
    </row>
    <row r="841" spans="1:4">
      <c r="A841" s="4">
        <v>839</v>
      </c>
      <c r="B841" s="3" t="s">
        <v>702</v>
      </c>
      <c r="C841" s="3" t="s">
        <v>837</v>
      </c>
      <c r="D841" s="4" t="str">
        <f>REPLACE('[1]2020造价安装工程、土木建筑工程'!D840,5,11,"***********")</f>
        <v>4102***********030</v>
      </c>
    </row>
    <row r="842" spans="1:4">
      <c r="A842" s="4">
        <v>840</v>
      </c>
      <c r="B842" s="3" t="s">
        <v>702</v>
      </c>
      <c r="C842" s="3" t="s">
        <v>838</v>
      </c>
      <c r="D842" s="4" t="str">
        <f>REPLACE('[1]2020造价安装工程、土木建筑工程'!D841,5,11,"***********")</f>
        <v>4107***********834</v>
      </c>
    </row>
    <row r="843" spans="1:4">
      <c r="A843" s="4">
        <v>841</v>
      </c>
      <c r="B843" s="3" t="s">
        <v>702</v>
      </c>
      <c r="C843" s="3" t="s">
        <v>839</v>
      </c>
      <c r="D843" s="4" t="str">
        <f>REPLACE('[1]2020造价安装工程、土木建筑工程'!D842,5,11,"***********")</f>
        <v>1303***********019</v>
      </c>
    </row>
    <row r="844" spans="1:4">
      <c r="A844" s="4">
        <v>842</v>
      </c>
      <c r="B844" s="3" t="s">
        <v>702</v>
      </c>
      <c r="C844" s="3" t="s">
        <v>840</v>
      </c>
      <c r="D844" s="4" t="str">
        <f>REPLACE('[1]2020造价安装工程、土木建筑工程'!D843,5,11,"***********")</f>
        <v>4101***********032</v>
      </c>
    </row>
    <row r="845" spans="1:4">
      <c r="A845" s="4">
        <v>843</v>
      </c>
      <c r="B845" s="3" t="s">
        <v>702</v>
      </c>
      <c r="C845" s="3" t="s">
        <v>841</v>
      </c>
      <c r="D845" s="4" t="str">
        <f>REPLACE('[1]2020造价安装工程、土木建筑工程'!D844,5,11,"***********")</f>
        <v>4102***********020</v>
      </c>
    </row>
    <row r="846" spans="1:4">
      <c r="A846" s="4">
        <v>844</v>
      </c>
      <c r="B846" s="3" t="s">
        <v>702</v>
      </c>
      <c r="C846" s="3" t="s">
        <v>842</v>
      </c>
      <c r="D846" s="4" t="str">
        <f>REPLACE('[1]2020造价安装工程、土木建筑工程'!D845,5,11,"***********")</f>
        <v>4110***********251</v>
      </c>
    </row>
    <row r="847" spans="1:4">
      <c r="A847" s="4">
        <v>845</v>
      </c>
      <c r="B847" s="3" t="s">
        <v>702</v>
      </c>
      <c r="C847" s="3" t="s">
        <v>843</v>
      </c>
      <c r="D847" s="4" t="str">
        <f>REPLACE('[1]2020造价安装工程、土木建筑工程'!D846,5,11,"***********")</f>
        <v>4101***********051</v>
      </c>
    </row>
    <row r="848" spans="1:4">
      <c r="A848" s="4">
        <v>846</v>
      </c>
      <c r="B848" s="3" t="s">
        <v>702</v>
      </c>
      <c r="C848" s="3" t="s">
        <v>844</v>
      </c>
      <c r="D848" s="4" t="str">
        <f>REPLACE('[1]2020造价安装工程、土木建筑工程'!D847,5,11,"***********")</f>
        <v>4102***********227</v>
      </c>
    </row>
    <row r="849" spans="1:4">
      <c r="A849" s="4">
        <v>847</v>
      </c>
      <c r="B849" s="3" t="s">
        <v>702</v>
      </c>
      <c r="C849" s="3" t="s">
        <v>592</v>
      </c>
      <c r="D849" s="4" t="str">
        <f>REPLACE('[1]2020造价安装工程、土木建筑工程'!D848,5,11,"***********")</f>
        <v>4102***********024</v>
      </c>
    </row>
    <row r="850" spans="1:4">
      <c r="A850" s="4">
        <v>848</v>
      </c>
      <c r="B850" s="3" t="s">
        <v>702</v>
      </c>
      <c r="C850" s="3" t="s">
        <v>845</v>
      </c>
      <c r="D850" s="4" t="str">
        <f>REPLACE('[1]2020造价安装工程、土木建筑工程'!D849,5,11,"***********")</f>
        <v>4104***********525</v>
      </c>
    </row>
    <row r="851" spans="1:4">
      <c r="A851" s="4">
        <v>849</v>
      </c>
      <c r="B851" s="3" t="s">
        <v>702</v>
      </c>
      <c r="C851" s="3" t="s">
        <v>846</v>
      </c>
      <c r="D851" s="4" t="str">
        <f>REPLACE('[1]2020造价安装工程、土木建筑工程'!D850,5,11,"***********")</f>
        <v>4105***********514</v>
      </c>
    </row>
    <row r="852" spans="1:4">
      <c r="A852" s="4">
        <v>850</v>
      </c>
      <c r="B852" s="3" t="s">
        <v>702</v>
      </c>
      <c r="C852" s="3" t="s">
        <v>847</v>
      </c>
      <c r="D852" s="4" t="str">
        <f>REPLACE('[1]2020造价安装工程、土木建筑工程'!D851,5,11,"***********")</f>
        <v>4114***********880</v>
      </c>
    </row>
    <row r="853" spans="1:4">
      <c r="A853" s="4">
        <v>851</v>
      </c>
      <c r="B853" s="3" t="s">
        <v>702</v>
      </c>
      <c r="C853" s="3" t="s">
        <v>848</v>
      </c>
      <c r="D853" s="4" t="str">
        <f>REPLACE('[1]2020造价安装工程、土木建筑工程'!D852,5,11,"***********")</f>
        <v>3701***********347</v>
      </c>
    </row>
    <row r="854" spans="1:4">
      <c r="A854" s="4">
        <v>852</v>
      </c>
      <c r="B854" s="3" t="s">
        <v>702</v>
      </c>
      <c r="C854" s="3" t="s">
        <v>849</v>
      </c>
      <c r="D854" s="4" t="str">
        <f>REPLACE('[1]2020造价安装工程、土木建筑工程'!D853,5,11,"***********")</f>
        <v>4127***********33X</v>
      </c>
    </row>
    <row r="855" spans="1:4">
      <c r="A855" s="4">
        <v>853</v>
      </c>
      <c r="B855" s="3" t="s">
        <v>702</v>
      </c>
      <c r="C855" s="3" t="s">
        <v>850</v>
      </c>
      <c r="D855" s="4" t="str">
        <f>REPLACE('[1]2020造价安装工程、土木建筑工程'!D854,5,11,"***********")</f>
        <v>4128***********570</v>
      </c>
    </row>
    <row r="856" spans="1:4">
      <c r="A856" s="4">
        <v>854</v>
      </c>
      <c r="B856" s="3" t="s">
        <v>702</v>
      </c>
      <c r="C856" s="3" t="s">
        <v>851</v>
      </c>
      <c r="D856" s="4" t="str">
        <f>REPLACE('[1]2020造价安装工程、土木建筑工程'!D855,5,11,"***********")</f>
        <v>4127***********473</v>
      </c>
    </row>
    <row r="857" spans="1:4">
      <c r="A857" s="4">
        <v>855</v>
      </c>
      <c r="B857" s="3" t="s">
        <v>702</v>
      </c>
      <c r="C857" s="3" t="s">
        <v>852</v>
      </c>
      <c r="D857" s="4" t="str">
        <f>REPLACE('[1]2020造价安装工程、土木建筑工程'!D856,5,11,"***********")</f>
        <v>4108***********017</v>
      </c>
    </row>
    <row r="858" spans="1:4">
      <c r="A858" s="4">
        <v>856</v>
      </c>
      <c r="B858" s="3" t="s">
        <v>702</v>
      </c>
      <c r="C858" s="3" t="s">
        <v>853</v>
      </c>
      <c r="D858" s="4" t="str">
        <f>REPLACE('[1]2020造价安装工程、土木建筑工程'!D857,5,11,"***********")</f>
        <v>4109***********444</v>
      </c>
    </row>
    <row r="859" spans="1:4">
      <c r="A859" s="4">
        <v>857</v>
      </c>
      <c r="B859" s="3" t="s">
        <v>702</v>
      </c>
      <c r="C859" s="3" t="s">
        <v>854</v>
      </c>
      <c r="D859" s="4" t="str">
        <f>REPLACE('[1]2020造价安装工程、土木建筑工程'!D858,5,11,"***********")</f>
        <v>4101***********578</v>
      </c>
    </row>
    <row r="860" spans="1:4">
      <c r="A860" s="4">
        <v>858</v>
      </c>
      <c r="B860" s="3" t="s">
        <v>702</v>
      </c>
      <c r="C860" s="3" t="s">
        <v>855</v>
      </c>
      <c r="D860" s="4" t="str">
        <f>REPLACE('[1]2020造价安装工程、土木建筑工程'!D859,5,11,"***********")</f>
        <v>2107***********243</v>
      </c>
    </row>
    <row r="861" spans="1:4">
      <c r="A861" s="4">
        <v>859</v>
      </c>
      <c r="B861" s="3" t="s">
        <v>702</v>
      </c>
      <c r="C861" s="3" t="s">
        <v>856</v>
      </c>
      <c r="D861" s="4" t="str">
        <f>REPLACE('[1]2020造价安装工程、土木建筑工程'!D860,5,11,"***********")</f>
        <v>4128***********525</v>
      </c>
    </row>
    <row r="862" spans="1:4">
      <c r="A862" s="4">
        <v>860</v>
      </c>
      <c r="B862" s="3" t="s">
        <v>702</v>
      </c>
      <c r="C862" s="3" t="s">
        <v>857</v>
      </c>
      <c r="D862" s="4" t="str">
        <f>REPLACE('[1]2020造价安装工程、土木建筑工程'!D861,5,11,"***********")</f>
        <v>4113***********913</v>
      </c>
    </row>
    <row r="863" spans="1:4">
      <c r="A863" s="4">
        <v>861</v>
      </c>
      <c r="B863" s="3" t="s">
        <v>702</v>
      </c>
      <c r="C863" s="3" t="s">
        <v>858</v>
      </c>
      <c r="D863" s="4" t="str">
        <f>REPLACE('[1]2020造价安装工程、土木建筑工程'!D862,5,11,"***********")</f>
        <v>4112***********529</v>
      </c>
    </row>
    <row r="864" spans="1:4">
      <c r="A864" s="4">
        <v>862</v>
      </c>
      <c r="B864" s="3" t="s">
        <v>702</v>
      </c>
      <c r="C864" s="3" t="s">
        <v>859</v>
      </c>
      <c r="D864" s="4" t="str">
        <f>REPLACE('[1]2020造价安装工程、土木建筑工程'!D863,5,11,"***********")</f>
        <v>4108***********54X</v>
      </c>
    </row>
    <row r="865" spans="1:4">
      <c r="A865" s="4">
        <v>863</v>
      </c>
      <c r="B865" s="3" t="s">
        <v>702</v>
      </c>
      <c r="C865" s="3" t="s">
        <v>860</v>
      </c>
      <c r="D865" s="4" t="str">
        <f>REPLACE('[1]2020造价安装工程、土木建筑工程'!D864,5,11,"***********")</f>
        <v>4105***********171</v>
      </c>
    </row>
    <row r="866" spans="1:4">
      <c r="A866" s="4">
        <v>864</v>
      </c>
      <c r="B866" s="3" t="s">
        <v>702</v>
      </c>
      <c r="C866" s="3" t="s">
        <v>861</v>
      </c>
      <c r="D866" s="4" t="str">
        <f>REPLACE('[1]2020造价安装工程、土木建筑工程'!D865,5,11,"***********")</f>
        <v>4101***********025</v>
      </c>
    </row>
    <row r="867" spans="1:4">
      <c r="A867" s="4">
        <v>865</v>
      </c>
      <c r="B867" s="3" t="s">
        <v>702</v>
      </c>
      <c r="C867" s="3" t="s">
        <v>862</v>
      </c>
      <c r="D867" s="4" t="str">
        <f>REPLACE('[1]2020造价安装工程、土木建筑工程'!D866,5,11,"***********")</f>
        <v>6228***********198</v>
      </c>
    </row>
    <row r="868" spans="1:4">
      <c r="A868" s="4">
        <v>866</v>
      </c>
      <c r="B868" s="3" t="s">
        <v>702</v>
      </c>
      <c r="C868" s="3" t="s">
        <v>863</v>
      </c>
      <c r="D868" s="4" t="str">
        <f>REPLACE('[1]2020造价安装工程、土木建筑工程'!D867,5,11,"***********")</f>
        <v>4102***********951</v>
      </c>
    </row>
    <row r="869" spans="1:4">
      <c r="A869" s="4">
        <v>867</v>
      </c>
      <c r="B869" s="3" t="s">
        <v>702</v>
      </c>
      <c r="C869" s="3" t="s">
        <v>864</v>
      </c>
      <c r="D869" s="4" t="str">
        <f>REPLACE('[1]2020造价安装工程、土木建筑工程'!D868,5,11,"***********")</f>
        <v>4103***********027</v>
      </c>
    </row>
    <row r="870" spans="1:4">
      <c r="A870" s="4">
        <v>868</v>
      </c>
      <c r="B870" s="3" t="s">
        <v>702</v>
      </c>
      <c r="C870" s="3" t="s">
        <v>865</v>
      </c>
      <c r="D870" s="4" t="str">
        <f>REPLACE('[1]2020造价安装工程、土木建筑工程'!D869,5,11,"***********")</f>
        <v>4101***********130</v>
      </c>
    </row>
    <row r="871" spans="1:4">
      <c r="A871" s="4">
        <v>869</v>
      </c>
      <c r="B871" s="3" t="s">
        <v>702</v>
      </c>
      <c r="C871" s="3" t="s">
        <v>866</v>
      </c>
      <c r="D871" s="4" t="str">
        <f>REPLACE('[1]2020造价安装工程、土木建筑工程'!D870,5,11,"***********")</f>
        <v>4111***********086</v>
      </c>
    </row>
    <row r="872" spans="1:4">
      <c r="A872" s="4">
        <v>870</v>
      </c>
      <c r="B872" s="3" t="s">
        <v>702</v>
      </c>
      <c r="C872" s="3" t="s">
        <v>867</v>
      </c>
      <c r="D872" s="4" t="str">
        <f>REPLACE('[1]2020造价安装工程、土木建筑工程'!D871,5,11,"***********")</f>
        <v>4127***********610</v>
      </c>
    </row>
    <row r="873" spans="1:4">
      <c r="A873" s="4">
        <v>871</v>
      </c>
      <c r="B873" s="3" t="s">
        <v>702</v>
      </c>
      <c r="C873" s="3" t="s">
        <v>868</v>
      </c>
      <c r="D873" s="4" t="str">
        <f>REPLACE('[1]2020造价安装工程、土木建筑工程'!D872,5,11,"***********")</f>
        <v>4102***********027</v>
      </c>
    </row>
    <row r="874" spans="1:4">
      <c r="A874" s="4">
        <v>872</v>
      </c>
      <c r="B874" s="3" t="s">
        <v>702</v>
      </c>
      <c r="C874" s="3" t="s">
        <v>869</v>
      </c>
      <c r="D874" s="4" t="str">
        <f>REPLACE('[1]2020造价安装工程、土木建筑工程'!D873,5,11,"***********")</f>
        <v>4127***********436</v>
      </c>
    </row>
    <row r="875" spans="1:4">
      <c r="A875" s="4">
        <v>873</v>
      </c>
      <c r="B875" s="3" t="s">
        <v>702</v>
      </c>
      <c r="C875" s="3" t="s">
        <v>870</v>
      </c>
      <c r="D875" s="4" t="str">
        <f>REPLACE('[1]2020造价安装工程、土木建筑工程'!D874,5,11,"***********")</f>
        <v>4128***********870</v>
      </c>
    </row>
    <row r="876" spans="1:4">
      <c r="A876" s="4">
        <v>874</v>
      </c>
      <c r="B876" s="3" t="s">
        <v>702</v>
      </c>
      <c r="C876" s="3" t="s">
        <v>871</v>
      </c>
      <c r="D876" s="4" t="str">
        <f>REPLACE('[1]2020造价安装工程、土木建筑工程'!D875,5,11,"***********")</f>
        <v>4129***********739</v>
      </c>
    </row>
    <row r="877" spans="1:4">
      <c r="A877" s="4">
        <v>875</v>
      </c>
      <c r="B877" s="3" t="s">
        <v>702</v>
      </c>
      <c r="C877" s="3" t="s">
        <v>872</v>
      </c>
      <c r="D877" s="4" t="str">
        <f>REPLACE('[1]2020造价安装工程、土木建筑工程'!D876,5,11,"***********")</f>
        <v>4105***********031</v>
      </c>
    </row>
    <row r="878" spans="1:4">
      <c r="A878" s="4">
        <v>876</v>
      </c>
      <c r="B878" s="3" t="s">
        <v>702</v>
      </c>
      <c r="C878" s="3" t="s">
        <v>873</v>
      </c>
      <c r="D878" s="4" t="str">
        <f>REPLACE('[1]2020造价安装工程、土木建筑工程'!D877,5,11,"***********")</f>
        <v>4102***********535</v>
      </c>
    </row>
    <row r="879" spans="1:4">
      <c r="A879" s="4">
        <v>877</v>
      </c>
      <c r="B879" s="3" t="s">
        <v>702</v>
      </c>
      <c r="C879" s="3" t="s">
        <v>874</v>
      </c>
      <c r="D879" s="4" t="str">
        <f>REPLACE('[1]2020造价安装工程、土木建筑工程'!D878,5,11,"***********")</f>
        <v>4101***********02X</v>
      </c>
    </row>
    <row r="880" spans="1:4">
      <c r="A880" s="4">
        <v>878</v>
      </c>
      <c r="B880" s="3" t="s">
        <v>702</v>
      </c>
      <c r="C880" s="3" t="s">
        <v>875</v>
      </c>
      <c r="D880" s="4" t="str">
        <f>REPLACE('[1]2020造价安装工程、土木建筑工程'!D879,5,11,"***********")</f>
        <v>4105***********962</v>
      </c>
    </row>
    <row r="881" spans="1:4">
      <c r="A881" s="4">
        <v>879</v>
      </c>
      <c r="B881" s="3" t="s">
        <v>702</v>
      </c>
      <c r="C881" s="3" t="s">
        <v>876</v>
      </c>
      <c r="D881" s="4" t="str">
        <f>REPLACE('[1]2020造价安装工程、土木建筑工程'!D880,5,11,"***********")</f>
        <v>4127***********349</v>
      </c>
    </row>
    <row r="882" spans="1:4">
      <c r="A882" s="4">
        <v>880</v>
      </c>
      <c r="B882" s="3" t="s">
        <v>702</v>
      </c>
      <c r="C882" s="3" t="s">
        <v>877</v>
      </c>
      <c r="D882" s="4" t="str">
        <f>REPLACE('[1]2020造价安装工程、土木建筑工程'!D881,5,11,"***********")</f>
        <v>4113***********831</v>
      </c>
    </row>
    <row r="883" spans="1:4">
      <c r="A883" s="4">
        <v>881</v>
      </c>
      <c r="B883" s="3" t="s">
        <v>702</v>
      </c>
      <c r="C883" s="3" t="s">
        <v>878</v>
      </c>
      <c r="D883" s="4" t="str">
        <f>REPLACE('[1]2020造价安装工程、土木建筑工程'!D882,5,11,"***********")</f>
        <v>1311***********212</v>
      </c>
    </row>
    <row r="884" spans="1:4">
      <c r="A884" s="4">
        <v>882</v>
      </c>
      <c r="B884" s="3" t="s">
        <v>702</v>
      </c>
      <c r="C884" s="3" t="s">
        <v>879</v>
      </c>
      <c r="D884" s="4" t="str">
        <f>REPLACE('[1]2020造价安装工程、土木建筑工程'!D883,5,11,"***********")</f>
        <v>4115***********727</v>
      </c>
    </row>
    <row r="885" spans="1:4">
      <c r="A885" s="4">
        <v>883</v>
      </c>
      <c r="B885" s="3" t="s">
        <v>702</v>
      </c>
      <c r="C885" s="3" t="s">
        <v>880</v>
      </c>
      <c r="D885" s="4" t="str">
        <f>REPLACE('[1]2020造价安装工程、土木建筑工程'!D884,5,11,"***********")</f>
        <v>4127***********327</v>
      </c>
    </row>
    <row r="886" spans="1:4">
      <c r="A886" s="4">
        <v>884</v>
      </c>
      <c r="B886" s="3" t="s">
        <v>702</v>
      </c>
      <c r="C886" s="3" t="s">
        <v>881</v>
      </c>
      <c r="D886" s="4" t="str">
        <f>REPLACE('[1]2020造价安装工程、土木建筑工程'!D885,5,11,"***********")</f>
        <v>4114***********713</v>
      </c>
    </row>
    <row r="887" spans="1:4">
      <c r="A887" s="4">
        <v>885</v>
      </c>
      <c r="B887" s="3" t="s">
        <v>702</v>
      </c>
      <c r="C887" s="3" t="s">
        <v>882</v>
      </c>
      <c r="D887" s="4" t="str">
        <f>REPLACE('[1]2020造价安装工程、土木建筑工程'!D886,5,11,"***********")</f>
        <v>4104***********084</v>
      </c>
    </row>
    <row r="888" spans="1:4">
      <c r="A888" s="4">
        <v>886</v>
      </c>
      <c r="B888" s="3" t="s">
        <v>702</v>
      </c>
      <c r="C888" s="3" t="s">
        <v>883</v>
      </c>
      <c r="D888" s="4" t="str">
        <f>REPLACE('[1]2020造价安装工程、土木建筑工程'!D887,5,11,"***********")</f>
        <v>4105***********045</v>
      </c>
    </row>
    <row r="889" spans="1:4">
      <c r="A889" s="4">
        <v>887</v>
      </c>
      <c r="B889" s="3" t="s">
        <v>702</v>
      </c>
      <c r="C889" s="3" t="s">
        <v>884</v>
      </c>
      <c r="D889" s="4" t="str">
        <f>REPLACE('[1]2020造价安装工程、土木建筑工程'!D888,5,11,"***********")</f>
        <v>4112***********518</v>
      </c>
    </row>
    <row r="890" spans="1:4">
      <c r="A890" s="4">
        <v>888</v>
      </c>
      <c r="B890" s="3" t="s">
        <v>702</v>
      </c>
      <c r="C890" s="3" t="s">
        <v>885</v>
      </c>
      <c r="D890" s="4" t="str">
        <f>REPLACE('[1]2020造价安装工程、土木建筑工程'!D889,5,11,"***********")</f>
        <v>4107***********015</v>
      </c>
    </row>
    <row r="891" spans="1:4">
      <c r="A891" s="4">
        <v>889</v>
      </c>
      <c r="B891" s="3" t="s">
        <v>702</v>
      </c>
      <c r="C891" s="3" t="s">
        <v>886</v>
      </c>
      <c r="D891" s="4" t="str">
        <f>REPLACE('[1]2020造价安装工程、土木建筑工程'!D890,5,11,"***********")</f>
        <v>4101***********411</v>
      </c>
    </row>
    <row r="892" spans="1:4">
      <c r="A892" s="4">
        <v>890</v>
      </c>
      <c r="B892" s="3" t="s">
        <v>702</v>
      </c>
      <c r="C892" s="3" t="s">
        <v>887</v>
      </c>
      <c r="D892" s="4" t="str">
        <f>REPLACE('[1]2020造价安装工程、土木建筑工程'!D891,5,11,"***********")</f>
        <v>4101***********067</v>
      </c>
    </row>
    <row r="893" spans="1:4">
      <c r="A893" s="4">
        <v>891</v>
      </c>
      <c r="B893" s="3" t="s">
        <v>702</v>
      </c>
      <c r="C893" s="3" t="s">
        <v>888</v>
      </c>
      <c r="D893" s="4" t="str">
        <f>REPLACE('[1]2020造价安装工程、土木建筑工程'!D892,5,11,"***********")</f>
        <v>4101***********047</v>
      </c>
    </row>
    <row r="894" spans="1:4">
      <c r="A894" s="4">
        <v>892</v>
      </c>
      <c r="B894" s="3" t="s">
        <v>702</v>
      </c>
      <c r="C894" s="3" t="s">
        <v>889</v>
      </c>
      <c r="D894" s="4" t="str">
        <f>REPLACE('[1]2020造价安装工程、土木建筑工程'!D893,5,11,"***********")</f>
        <v>4130***********526</v>
      </c>
    </row>
    <row r="895" spans="1:4">
      <c r="A895" s="4">
        <v>893</v>
      </c>
      <c r="B895" s="3" t="s">
        <v>702</v>
      </c>
      <c r="C895" s="3" t="s">
        <v>890</v>
      </c>
      <c r="D895" s="4" t="str">
        <f>REPLACE('[1]2020造价安装工程、土木建筑工程'!D894,5,11,"***********")</f>
        <v>4103***********540</v>
      </c>
    </row>
    <row r="896" spans="1:4">
      <c r="A896" s="4">
        <v>894</v>
      </c>
      <c r="B896" s="3" t="s">
        <v>702</v>
      </c>
      <c r="C896" s="3" t="s">
        <v>891</v>
      </c>
      <c r="D896" s="4" t="str">
        <f>REPLACE('[1]2020造价安装工程、土木建筑工程'!D895,5,11,"***********")</f>
        <v>4110***********675</v>
      </c>
    </row>
    <row r="897" spans="1:4">
      <c r="A897" s="4">
        <v>895</v>
      </c>
      <c r="B897" s="3" t="s">
        <v>702</v>
      </c>
      <c r="C897" s="3" t="s">
        <v>892</v>
      </c>
      <c r="D897" s="4" t="str">
        <f>REPLACE('[1]2020造价安装工程、土木建筑工程'!D896,5,11,"***********")</f>
        <v>4128***********115</v>
      </c>
    </row>
    <row r="898" spans="1:4">
      <c r="A898" s="4">
        <v>896</v>
      </c>
      <c r="B898" s="3" t="s">
        <v>702</v>
      </c>
      <c r="C898" s="3" t="s">
        <v>893</v>
      </c>
      <c r="D898" s="4" t="str">
        <f>REPLACE('[1]2020造价安装工程、土木建筑工程'!D897,5,11,"***********")</f>
        <v>4113***********915</v>
      </c>
    </row>
    <row r="899" spans="1:4">
      <c r="A899" s="4">
        <v>897</v>
      </c>
      <c r="B899" s="3" t="s">
        <v>702</v>
      </c>
      <c r="C899" s="3" t="s">
        <v>894</v>
      </c>
      <c r="D899" s="4" t="str">
        <f>REPLACE('[1]2020造价安装工程、土木建筑工程'!D898,5,11,"***********")</f>
        <v>4105***********66X</v>
      </c>
    </row>
    <row r="900" spans="1:4">
      <c r="A900" s="4">
        <v>898</v>
      </c>
      <c r="B900" s="3" t="s">
        <v>702</v>
      </c>
      <c r="C900" s="3" t="s">
        <v>895</v>
      </c>
      <c r="D900" s="4" t="str">
        <f>REPLACE('[1]2020造价安装工程、土木建筑工程'!D899,5,11,"***********")</f>
        <v>2202***********682</v>
      </c>
    </row>
    <row r="901" spans="1:4">
      <c r="A901" s="4">
        <v>899</v>
      </c>
      <c r="B901" s="3" t="s">
        <v>702</v>
      </c>
      <c r="C901" s="3" t="s">
        <v>896</v>
      </c>
      <c r="D901" s="4" t="str">
        <f>REPLACE('[1]2020造价安装工程、土木建筑工程'!D900,5,11,"***********")</f>
        <v>4101***********241</v>
      </c>
    </row>
    <row r="902" spans="1:4">
      <c r="A902" s="4">
        <v>900</v>
      </c>
      <c r="B902" s="3" t="s">
        <v>702</v>
      </c>
      <c r="C902" s="3" t="s">
        <v>897</v>
      </c>
      <c r="D902" s="4" t="str">
        <f>REPLACE('[1]2020造价安装工程、土木建筑工程'!D901,5,11,"***********")</f>
        <v>3203***********552</v>
      </c>
    </row>
    <row r="903" spans="1:4">
      <c r="A903" s="4">
        <v>901</v>
      </c>
      <c r="B903" s="3" t="s">
        <v>702</v>
      </c>
      <c r="C903" s="3" t="s">
        <v>898</v>
      </c>
      <c r="D903" s="4" t="str">
        <f>REPLACE('[1]2020造价安装工程、土木建筑工程'!D902,5,11,"***********")</f>
        <v>4110***********558</v>
      </c>
    </row>
    <row r="904" spans="1:4">
      <c r="A904" s="4">
        <v>902</v>
      </c>
      <c r="B904" s="3" t="s">
        <v>702</v>
      </c>
      <c r="C904" s="3" t="s">
        <v>899</v>
      </c>
      <c r="D904" s="4" t="str">
        <f>REPLACE('[1]2020造价安装工程、土木建筑工程'!D903,5,11,"***********")</f>
        <v>4105***********45X</v>
      </c>
    </row>
    <row r="905" spans="1:4">
      <c r="A905" s="4">
        <v>903</v>
      </c>
      <c r="B905" s="3" t="s">
        <v>702</v>
      </c>
      <c r="C905" s="3" t="s">
        <v>900</v>
      </c>
      <c r="D905" s="4" t="str">
        <f>REPLACE('[1]2020造价安装工程、土木建筑工程'!D904,5,11,"***********")</f>
        <v>4101***********216</v>
      </c>
    </row>
    <row r="906" spans="1:4">
      <c r="A906" s="4">
        <v>904</v>
      </c>
      <c r="B906" s="3" t="s">
        <v>702</v>
      </c>
      <c r="C906" s="3" t="s">
        <v>793</v>
      </c>
      <c r="D906" s="4" t="str">
        <f>REPLACE('[1]2020造价安装工程、土木建筑工程'!D905,5,11,"***********")</f>
        <v>4103***********017</v>
      </c>
    </row>
    <row r="907" spans="1:4">
      <c r="A907" s="4">
        <v>905</v>
      </c>
      <c r="B907" s="3" t="s">
        <v>702</v>
      </c>
      <c r="C907" s="3" t="s">
        <v>901</v>
      </c>
      <c r="D907" s="4" t="str">
        <f>REPLACE('[1]2020造价安装工程、土木建筑工程'!D906,5,11,"***********")</f>
        <v>4101***********259</v>
      </c>
    </row>
    <row r="908" spans="1:4">
      <c r="A908" s="4">
        <v>906</v>
      </c>
      <c r="B908" s="3" t="s">
        <v>702</v>
      </c>
      <c r="C908" s="3" t="s">
        <v>902</v>
      </c>
      <c r="D908" s="4" t="str">
        <f>REPLACE('[1]2020造价安装工程、土木建筑工程'!D907,5,11,"***********")</f>
        <v>1101***********026</v>
      </c>
    </row>
    <row r="909" spans="1:4">
      <c r="A909" s="4">
        <v>907</v>
      </c>
      <c r="B909" s="3" t="s">
        <v>702</v>
      </c>
      <c r="C909" s="3" t="s">
        <v>903</v>
      </c>
      <c r="D909" s="4" t="str">
        <f>REPLACE('[1]2020造价安装工程、土木建筑工程'!D908,5,11,"***********")</f>
        <v>4127***********019</v>
      </c>
    </row>
    <row r="910" spans="1:4">
      <c r="A910" s="4">
        <v>908</v>
      </c>
      <c r="B910" s="3" t="s">
        <v>702</v>
      </c>
      <c r="C910" s="3" t="s">
        <v>904</v>
      </c>
      <c r="D910" s="4" t="str">
        <f>REPLACE('[1]2020造价安装工程、土木建筑工程'!D909,5,11,"***********")</f>
        <v>4107***********268</v>
      </c>
    </row>
    <row r="911" spans="1:4">
      <c r="A911" s="4">
        <v>909</v>
      </c>
      <c r="B911" s="3" t="s">
        <v>702</v>
      </c>
      <c r="C911" s="3" t="s">
        <v>905</v>
      </c>
      <c r="D911" s="4" t="str">
        <f>REPLACE('[1]2020造价安装工程、土木建筑工程'!D910,5,11,"***********")</f>
        <v>4107***********549</v>
      </c>
    </row>
    <row r="912" spans="1:4">
      <c r="A912" s="4">
        <v>910</v>
      </c>
      <c r="B912" s="3" t="s">
        <v>702</v>
      </c>
      <c r="C912" s="3" t="s">
        <v>906</v>
      </c>
      <c r="D912" s="4" t="str">
        <f>REPLACE('[1]2020造价安装工程、土木建筑工程'!D911,5,11,"***********")</f>
        <v>4130***********220</v>
      </c>
    </row>
    <row r="913" spans="1:4">
      <c r="A913" s="4">
        <v>911</v>
      </c>
      <c r="B913" s="3" t="s">
        <v>702</v>
      </c>
      <c r="C913" s="3" t="s">
        <v>907</v>
      </c>
      <c r="D913" s="4" t="str">
        <f>REPLACE('[1]2020造价安装工程、土木建筑工程'!D912,5,11,"***********")</f>
        <v>4105***********114</v>
      </c>
    </row>
    <row r="914" spans="1:4">
      <c r="A914" s="4">
        <v>912</v>
      </c>
      <c r="B914" s="3" t="s">
        <v>702</v>
      </c>
      <c r="C914" s="3" t="s">
        <v>908</v>
      </c>
      <c r="D914" s="4" t="str">
        <f>REPLACE('[1]2020造价安装工程、土木建筑工程'!D913,5,11,"***********")</f>
        <v>4128***********613</v>
      </c>
    </row>
    <row r="915" spans="1:4">
      <c r="A915" s="4">
        <v>913</v>
      </c>
      <c r="B915" s="3" t="s">
        <v>702</v>
      </c>
      <c r="C915" s="3" t="s">
        <v>909</v>
      </c>
      <c r="D915" s="4" t="str">
        <f>REPLACE('[1]2020造价安装工程、土木建筑工程'!D914,5,11,"***********")</f>
        <v>4130***********179</v>
      </c>
    </row>
    <row r="916" spans="1:4">
      <c r="A916" s="4">
        <v>914</v>
      </c>
      <c r="B916" s="3" t="s">
        <v>702</v>
      </c>
      <c r="C916" s="3" t="s">
        <v>910</v>
      </c>
      <c r="D916" s="4" t="str">
        <f>REPLACE('[1]2020造价安装工程、土木建筑工程'!D915,5,11,"***********")</f>
        <v>4104***********567</v>
      </c>
    </row>
    <row r="917" spans="1:4">
      <c r="A917" s="4">
        <v>915</v>
      </c>
      <c r="B917" s="3" t="s">
        <v>702</v>
      </c>
      <c r="C917" s="3" t="s">
        <v>911</v>
      </c>
      <c r="D917" s="4" t="str">
        <f>REPLACE('[1]2020造价安装工程、土木建筑工程'!D916,5,11,"***********")</f>
        <v>4127***********239</v>
      </c>
    </row>
    <row r="918" spans="1:4">
      <c r="A918" s="4">
        <v>916</v>
      </c>
      <c r="B918" s="3" t="s">
        <v>702</v>
      </c>
      <c r="C918" s="3" t="s">
        <v>912</v>
      </c>
      <c r="D918" s="4" t="str">
        <f>REPLACE('[1]2020造价安装工程、土木建筑工程'!D917,5,11,"***********")</f>
        <v>4109***********843</v>
      </c>
    </row>
    <row r="919" spans="1:4">
      <c r="A919" s="4">
        <v>917</v>
      </c>
      <c r="B919" s="3" t="s">
        <v>702</v>
      </c>
      <c r="C919" s="3" t="s">
        <v>913</v>
      </c>
      <c r="D919" s="4" t="str">
        <f>REPLACE('[1]2020造价安装工程、土木建筑工程'!D918,5,11,"***********")</f>
        <v>4101***********042</v>
      </c>
    </row>
    <row r="920" spans="1:4">
      <c r="A920" s="4">
        <v>918</v>
      </c>
      <c r="B920" s="3" t="s">
        <v>702</v>
      </c>
      <c r="C920" s="3" t="s">
        <v>914</v>
      </c>
      <c r="D920" s="4" t="str">
        <f>REPLACE('[1]2020造价安装工程、土木建筑工程'!D919,5,11,"***********")</f>
        <v>3624***********638</v>
      </c>
    </row>
    <row r="921" spans="1:4">
      <c r="A921" s="4">
        <v>919</v>
      </c>
      <c r="B921" s="3" t="s">
        <v>702</v>
      </c>
      <c r="C921" s="3" t="s">
        <v>915</v>
      </c>
      <c r="D921" s="4" t="str">
        <f>REPLACE('[1]2020造价安装工程、土木建筑工程'!D920,5,11,"***********")</f>
        <v>4127***********542</v>
      </c>
    </row>
    <row r="922" spans="1:4">
      <c r="A922" s="4">
        <v>920</v>
      </c>
      <c r="B922" s="3" t="s">
        <v>702</v>
      </c>
      <c r="C922" s="3" t="s">
        <v>916</v>
      </c>
      <c r="D922" s="4" t="str">
        <f>REPLACE('[1]2020造价安装工程、土木建筑工程'!D921,5,11,"***********")</f>
        <v>4103***********084</v>
      </c>
    </row>
    <row r="923" spans="1:4">
      <c r="A923" s="4">
        <v>921</v>
      </c>
      <c r="B923" s="3" t="s">
        <v>702</v>
      </c>
      <c r="C923" s="3" t="s">
        <v>917</v>
      </c>
      <c r="D923" s="4" t="str">
        <f>REPLACE('[1]2020造价安装工程、土木建筑工程'!D922,5,11,"***********")</f>
        <v>4113***********142</v>
      </c>
    </row>
    <row r="924" spans="1:4">
      <c r="A924" s="4">
        <v>922</v>
      </c>
      <c r="B924" s="3" t="s">
        <v>702</v>
      </c>
      <c r="C924" s="3" t="s">
        <v>918</v>
      </c>
      <c r="D924" s="4" t="str">
        <f>REPLACE('[1]2020造价安装工程、土木建筑工程'!D923,5,11,"***********")</f>
        <v>3410***********917</v>
      </c>
    </row>
    <row r="925" spans="1:4">
      <c r="A925" s="4">
        <v>923</v>
      </c>
      <c r="B925" s="3" t="s">
        <v>702</v>
      </c>
      <c r="C925" s="3" t="s">
        <v>919</v>
      </c>
      <c r="D925" s="4" t="str">
        <f>REPLACE('[1]2020造价安装工程、土木建筑工程'!D924,5,11,"***********")</f>
        <v>4107***********215</v>
      </c>
    </row>
    <row r="926" spans="1:4">
      <c r="A926" s="4">
        <v>924</v>
      </c>
      <c r="B926" s="3" t="s">
        <v>702</v>
      </c>
      <c r="C926" s="3" t="s">
        <v>920</v>
      </c>
      <c r="D926" s="4" t="str">
        <f>REPLACE('[1]2020造价安装工程、土木建筑工程'!D925,5,11,"***********")</f>
        <v>4111***********541</v>
      </c>
    </row>
    <row r="927" spans="1:4">
      <c r="A927" s="4">
        <v>925</v>
      </c>
      <c r="B927" s="3" t="s">
        <v>702</v>
      </c>
      <c r="C927" s="3" t="s">
        <v>921</v>
      </c>
      <c r="D927" s="4" t="str">
        <f>REPLACE('[1]2020造价安装工程、土木建筑工程'!D926,5,11,"***********")</f>
        <v>4127***********044</v>
      </c>
    </row>
    <row r="928" spans="1:4">
      <c r="A928" s="4">
        <v>926</v>
      </c>
      <c r="B928" s="3" t="s">
        <v>702</v>
      </c>
      <c r="C928" s="3" t="s">
        <v>922</v>
      </c>
      <c r="D928" s="4" t="str">
        <f>REPLACE('[1]2020造价安装工程、土木建筑工程'!D927,5,11,"***********")</f>
        <v>4107***********074</v>
      </c>
    </row>
    <row r="929" spans="1:4">
      <c r="A929" s="4">
        <v>927</v>
      </c>
      <c r="B929" s="3" t="s">
        <v>702</v>
      </c>
      <c r="C929" s="3" t="s">
        <v>923</v>
      </c>
      <c r="D929" s="4" t="str">
        <f>REPLACE('[1]2020造价安装工程、土木建筑工程'!D928,5,11,"***********")</f>
        <v>4115***********794</v>
      </c>
    </row>
    <row r="930" spans="1:4">
      <c r="A930" s="4">
        <v>928</v>
      </c>
      <c r="B930" s="3" t="s">
        <v>702</v>
      </c>
      <c r="C930" s="3" t="s">
        <v>924</v>
      </c>
      <c r="D930" s="4" t="str">
        <f>REPLACE('[1]2020造价安装工程、土木建筑工程'!D929,5,11,"***********")</f>
        <v>4110***********049</v>
      </c>
    </row>
    <row r="931" spans="1:4">
      <c r="A931" s="4">
        <v>929</v>
      </c>
      <c r="B931" s="3" t="s">
        <v>702</v>
      </c>
      <c r="C931" s="3" t="s">
        <v>925</v>
      </c>
      <c r="D931" s="4" t="str">
        <f>REPLACE('[1]2020造价安装工程、土木建筑工程'!D930,5,11,"***********")</f>
        <v>4107***********745</v>
      </c>
    </row>
    <row r="932" spans="1:4">
      <c r="A932" s="4">
        <v>930</v>
      </c>
      <c r="B932" s="3" t="s">
        <v>702</v>
      </c>
      <c r="C932" s="3" t="s">
        <v>926</v>
      </c>
      <c r="D932" s="4" t="str">
        <f>REPLACE('[1]2020造价安装工程、土木建筑工程'!D931,5,11,"***********")</f>
        <v>4101***********537</v>
      </c>
    </row>
    <row r="933" spans="1:4">
      <c r="A933" s="4">
        <v>931</v>
      </c>
      <c r="B933" s="3" t="s">
        <v>702</v>
      </c>
      <c r="C933" s="3" t="s">
        <v>927</v>
      </c>
      <c r="D933" s="4" t="str">
        <f>REPLACE('[1]2020造价安装工程、土木建筑工程'!D932,5,11,"***********")</f>
        <v>4101***********012</v>
      </c>
    </row>
    <row r="934" spans="1:4">
      <c r="A934" s="4">
        <v>932</v>
      </c>
      <c r="B934" s="3" t="s">
        <v>702</v>
      </c>
      <c r="C934" s="3" t="s">
        <v>928</v>
      </c>
      <c r="D934" s="4" t="str">
        <f>REPLACE('[1]2020造价安装工程、土木建筑工程'!D933,5,11,"***********")</f>
        <v>4107***********894</v>
      </c>
    </row>
    <row r="935" spans="1:4">
      <c r="A935" s="4">
        <v>933</v>
      </c>
      <c r="B935" s="3" t="s">
        <v>702</v>
      </c>
      <c r="C935" s="3" t="s">
        <v>929</v>
      </c>
      <c r="D935" s="4" t="str">
        <f>REPLACE('[1]2020造价安装工程、土木建筑工程'!D934,5,11,"***********")</f>
        <v>4113***********785</v>
      </c>
    </row>
    <row r="936" spans="1:4">
      <c r="A936" s="4">
        <v>934</v>
      </c>
      <c r="B936" s="3" t="s">
        <v>702</v>
      </c>
      <c r="C936" s="3" t="s">
        <v>930</v>
      </c>
      <c r="D936" s="4" t="str">
        <f>REPLACE('[1]2020造价安装工程、土木建筑工程'!D935,5,11,"***********")</f>
        <v>4107***********512</v>
      </c>
    </row>
    <row r="937" spans="1:4">
      <c r="A937" s="4">
        <v>935</v>
      </c>
      <c r="B937" s="3" t="s">
        <v>702</v>
      </c>
      <c r="C937" s="3" t="s">
        <v>931</v>
      </c>
      <c r="D937" s="4" t="str">
        <f>REPLACE('[1]2020造价安装工程、土木建筑工程'!D936,5,11,"***********")</f>
        <v>4101***********074</v>
      </c>
    </row>
    <row r="938" spans="1:4">
      <c r="A938" s="4">
        <v>936</v>
      </c>
      <c r="B938" s="3" t="s">
        <v>702</v>
      </c>
      <c r="C938" s="3" t="s">
        <v>932</v>
      </c>
      <c r="D938" s="4" t="str">
        <f>REPLACE('[1]2020造价安装工程、土木建筑工程'!D937,5,11,"***********")</f>
        <v>4113***********436</v>
      </c>
    </row>
    <row r="939" spans="1:4">
      <c r="A939" s="4">
        <v>937</v>
      </c>
      <c r="B939" s="3" t="s">
        <v>702</v>
      </c>
      <c r="C939" s="3" t="s">
        <v>933</v>
      </c>
      <c r="D939" s="4" t="str">
        <f>REPLACE('[1]2020造价安装工程、土木建筑工程'!D938,5,11,"***********")</f>
        <v>4104***********585</v>
      </c>
    </row>
    <row r="940" spans="1:4">
      <c r="A940" s="4">
        <v>938</v>
      </c>
      <c r="B940" s="3" t="s">
        <v>702</v>
      </c>
      <c r="C940" s="3" t="s">
        <v>934</v>
      </c>
      <c r="D940" s="4" t="str">
        <f>REPLACE('[1]2020造价安装工程、土木建筑工程'!D939,5,11,"***********")</f>
        <v>4107***********022</v>
      </c>
    </row>
    <row r="941" spans="1:4">
      <c r="A941" s="4">
        <v>939</v>
      </c>
      <c r="B941" s="3" t="s">
        <v>702</v>
      </c>
      <c r="C941" s="3" t="s">
        <v>935</v>
      </c>
      <c r="D941" s="4" t="str">
        <f>REPLACE('[1]2020造价安装工程、土木建筑工程'!D940,5,11,"***********")</f>
        <v>4114***********838</v>
      </c>
    </row>
    <row r="942" spans="1:4">
      <c r="A942" s="4">
        <v>940</v>
      </c>
      <c r="B942" s="3" t="s">
        <v>702</v>
      </c>
      <c r="C942" s="3" t="s">
        <v>936</v>
      </c>
      <c r="D942" s="4" t="str">
        <f>REPLACE('[1]2020造价安装工程、土木建筑工程'!D941,5,11,"***********")</f>
        <v>3711***********239</v>
      </c>
    </row>
    <row r="943" spans="1:4">
      <c r="A943" s="4">
        <v>941</v>
      </c>
      <c r="B943" s="3" t="s">
        <v>702</v>
      </c>
      <c r="C943" s="3" t="s">
        <v>937</v>
      </c>
      <c r="D943" s="4" t="str">
        <f>REPLACE('[1]2020造价安装工程、土木建筑工程'!D942,5,11,"***********")</f>
        <v>4101***********020</v>
      </c>
    </row>
    <row r="944" spans="1:4">
      <c r="A944" s="4">
        <v>942</v>
      </c>
      <c r="B944" s="3" t="s">
        <v>702</v>
      </c>
      <c r="C944" s="3" t="s">
        <v>938</v>
      </c>
      <c r="D944" s="4" t="str">
        <f>REPLACE('[1]2020造价安装工程、土木建筑工程'!D943,5,11,"***********")</f>
        <v>4129***********466</v>
      </c>
    </row>
    <row r="945" spans="1:4">
      <c r="A945" s="4">
        <v>943</v>
      </c>
      <c r="B945" s="3" t="s">
        <v>702</v>
      </c>
      <c r="C945" s="3" t="s">
        <v>939</v>
      </c>
      <c r="D945" s="4" t="str">
        <f>REPLACE('[1]2020造价安装工程、土木建筑工程'!D944,5,11,"***********")</f>
        <v>4116***********443</v>
      </c>
    </row>
    <row r="946" spans="1:4">
      <c r="A946" s="4">
        <v>944</v>
      </c>
      <c r="B946" s="3" t="s">
        <v>702</v>
      </c>
      <c r="C946" s="3" t="s">
        <v>940</v>
      </c>
      <c r="D946" s="4" t="str">
        <f>REPLACE('[1]2020造价安装工程、土木建筑工程'!D945,5,11,"***********")</f>
        <v>4114***********768</v>
      </c>
    </row>
    <row r="947" spans="1:4">
      <c r="A947" s="4">
        <v>945</v>
      </c>
      <c r="B947" s="3" t="s">
        <v>702</v>
      </c>
      <c r="C947" s="3" t="s">
        <v>941</v>
      </c>
      <c r="D947" s="4" t="str">
        <f>REPLACE('[1]2020造价安装工程、土木建筑工程'!D946,5,11,"***********")</f>
        <v>4101***********540</v>
      </c>
    </row>
    <row r="948" spans="1:4">
      <c r="A948" s="4">
        <v>946</v>
      </c>
      <c r="B948" s="3" t="s">
        <v>702</v>
      </c>
      <c r="C948" s="3" t="s">
        <v>942</v>
      </c>
      <c r="D948" s="4" t="str">
        <f>REPLACE('[1]2020造价安装工程、土木建筑工程'!D947,5,11,"***********")</f>
        <v>4127***********858</v>
      </c>
    </row>
    <row r="949" spans="1:4">
      <c r="A949" s="4">
        <v>947</v>
      </c>
      <c r="B949" s="3" t="s">
        <v>702</v>
      </c>
      <c r="C949" s="3" t="s">
        <v>943</v>
      </c>
      <c r="D949" s="4" t="str">
        <f>REPLACE('[1]2020造价安装工程、土木建筑工程'!D948,5,11,"***********")</f>
        <v>4127***********628</v>
      </c>
    </row>
    <row r="950" spans="1:4">
      <c r="A950" s="4">
        <v>948</v>
      </c>
      <c r="B950" s="3" t="s">
        <v>702</v>
      </c>
      <c r="C950" s="3" t="s">
        <v>944</v>
      </c>
      <c r="D950" s="4" t="str">
        <f>REPLACE('[1]2020造价安装工程、土木建筑工程'!D949,5,11,"***********")</f>
        <v>4105***********012</v>
      </c>
    </row>
    <row r="951" spans="1:4">
      <c r="A951" s="4">
        <v>949</v>
      </c>
      <c r="B951" s="3" t="s">
        <v>702</v>
      </c>
      <c r="C951" s="3" t="s">
        <v>945</v>
      </c>
      <c r="D951" s="4" t="str">
        <f>REPLACE('[1]2020造价安装工程、土木建筑工程'!D950,5,11,"***********")</f>
        <v>4102***********021</v>
      </c>
    </row>
    <row r="952" spans="1:4">
      <c r="A952" s="4">
        <v>950</v>
      </c>
      <c r="B952" s="3" t="s">
        <v>702</v>
      </c>
      <c r="C952" s="3" t="s">
        <v>946</v>
      </c>
      <c r="D952" s="4" t="str">
        <f>REPLACE('[1]2020造价安装工程、土木建筑工程'!D951,5,11,"***********")</f>
        <v>4101***********651</v>
      </c>
    </row>
    <row r="953" spans="1:4">
      <c r="A953" s="4">
        <v>951</v>
      </c>
      <c r="B953" s="3" t="s">
        <v>702</v>
      </c>
      <c r="C953" s="3" t="s">
        <v>947</v>
      </c>
      <c r="D953" s="4" t="str">
        <f>REPLACE('[1]2020造价安装工程、土木建筑工程'!D952,5,11,"***********")</f>
        <v>4128***********284</v>
      </c>
    </row>
    <row r="954" spans="1:4">
      <c r="A954" s="4">
        <v>952</v>
      </c>
      <c r="B954" s="3" t="s">
        <v>702</v>
      </c>
      <c r="C954" s="3" t="s">
        <v>948</v>
      </c>
      <c r="D954" s="4" t="str">
        <f>REPLACE('[1]2020造价安装工程、土木建筑工程'!D953,5,11,"***********")</f>
        <v>4114***********211</v>
      </c>
    </row>
    <row r="955" spans="1:4">
      <c r="A955" s="4">
        <v>953</v>
      </c>
      <c r="B955" s="3" t="s">
        <v>702</v>
      </c>
      <c r="C955" s="3" t="s">
        <v>949</v>
      </c>
      <c r="D955" s="4" t="str">
        <f>REPLACE('[1]2020造价安装工程、土木建筑工程'!D954,5,11,"***********")</f>
        <v>4107***********449</v>
      </c>
    </row>
    <row r="956" spans="1:4">
      <c r="A956" s="4">
        <v>954</v>
      </c>
      <c r="B956" s="3" t="s">
        <v>702</v>
      </c>
      <c r="C956" s="3" t="s">
        <v>950</v>
      </c>
      <c r="D956" s="4" t="str">
        <f>REPLACE('[1]2020造价安装工程、土木建筑工程'!D955,5,11,"***********")</f>
        <v>4101***********061</v>
      </c>
    </row>
    <row r="957" spans="1:4">
      <c r="A957" s="4">
        <v>955</v>
      </c>
      <c r="B957" s="3" t="s">
        <v>702</v>
      </c>
      <c r="C957" s="3" t="s">
        <v>951</v>
      </c>
      <c r="D957" s="4" t="str">
        <f>REPLACE('[1]2020造价安装工程、土木建筑工程'!D956,5,11,"***********")</f>
        <v>3203***********211</v>
      </c>
    </row>
    <row r="958" spans="1:4">
      <c r="A958" s="4">
        <v>956</v>
      </c>
      <c r="B958" s="3" t="s">
        <v>702</v>
      </c>
      <c r="C958" s="3" t="s">
        <v>952</v>
      </c>
      <c r="D958" s="4" t="str">
        <f>REPLACE('[1]2020造价安装工程、土木建筑工程'!D957,5,11,"***********")</f>
        <v>4101***********630</v>
      </c>
    </row>
    <row r="959" spans="1:4">
      <c r="A959" s="4">
        <v>957</v>
      </c>
      <c r="B959" s="3" t="s">
        <v>702</v>
      </c>
      <c r="C959" s="3" t="s">
        <v>953</v>
      </c>
      <c r="D959" s="4" t="str">
        <f>REPLACE('[1]2020造价安装工程、土木建筑工程'!D958,5,11,"***********")</f>
        <v>4109***********034</v>
      </c>
    </row>
    <row r="960" spans="1:4">
      <c r="A960" s="4">
        <v>958</v>
      </c>
      <c r="B960" s="3" t="s">
        <v>702</v>
      </c>
      <c r="C960" s="3" t="s">
        <v>954</v>
      </c>
      <c r="D960" s="4" t="str">
        <f>REPLACE('[1]2020造价安装工程、土木建筑工程'!D959,5,11,"***********")</f>
        <v>4101***********570</v>
      </c>
    </row>
    <row r="961" spans="1:4">
      <c r="A961" s="4">
        <v>959</v>
      </c>
      <c r="B961" s="3" t="s">
        <v>702</v>
      </c>
      <c r="C961" s="3" t="s">
        <v>955</v>
      </c>
      <c r="D961" s="4" t="str">
        <f>REPLACE('[1]2020造价安装工程、土木建筑工程'!D960,5,11,"***********")</f>
        <v>4101***********512</v>
      </c>
    </row>
    <row r="962" spans="1:4">
      <c r="A962" s="4">
        <v>960</v>
      </c>
      <c r="B962" s="3" t="s">
        <v>702</v>
      </c>
      <c r="C962" s="3" t="s">
        <v>956</v>
      </c>
      <c r="D962" s="4" t="str">
        <f>REPLACE('[1]2020造价安装工程、土木建筑工程'!D961,5,11,"***********")</f>
        <v>4111***********021</v>
      </c>
    </row>
    <row r="963" spans="1:4">
      <c r="A963" s="4">
        <v>961</v>
      </c>
      <c r="B963" s="3" t="s">
        <v>702</v>
      </c>
      <c r="C963" s="3" t="s">
        <v>957</v>
      </c>
      <c r="D963" s="4" t="str">
        <f>REPLACE('[1]2020造价安装工程、土木建筑工程'!D962,5,11,"***********")</f>
        <v>4101***********593</v>
      </c>
    </row>
    <row r="964" spans="1:4">
      <c r="A964" s="4">
        <v>962</v>
      </c>
      <c r="B964" s="3" t="s">
        <v>702</v>
      </c>
      <c r="C964" s="3" t="s">
        <v>958</v>
      </c>
      <c r="D964" s="4" t="str">
        <f>REPLACE('[1]2020造价安装工程、土木建筑工程'!D963,5,11,"***********")</f>
        <v>4108***********010</v>
      </c>
    </row>
    <row r="965" spans="1:4">
      <c r="A965" s="4">
        <v>963</v>
      </c>
      <c r="B965" s="3" t="s">
        <v>702</v>
      </c>
      <c r="C965" s="3" t="s">
        <v>959</v>
      </c>
      <c r="D965" s="4" t="str">
        <f>REPLACE('[1]2020造价安装工程、土木建筑工程'!D964,5,11,"***********")</f>
        <v>4107***********322</v>
      </c>
    </row>
    <row r="966" spans="1:4">
      <c r="A966" s="4">
        <v>964</v>
      </c>
      <c r="B966" s="3" t="s">
        <v>702</v>
      </c>
      <c r="C966" s="3" t="s">
        <v>960</v>
      </c>
      <c r="D966" s="4" t="str">
        <f>REPLACE('[1]2020造价安装工程、土木建筑工程'!D965,5,11,"***********")</f>
        <v>4104***********176</v>
      </c>
    </row>
    <row r="967" spans="1:4">
      <c r="A967" s="4">
        <v>965</v>
      </c>
      <c r="B967" s="3" t="s">
        <v>702</v>
      </c>
      <c r="C967" s="3" t="s">
        <v>961</v>
      </c>
      <c r="D967" s="4" t="str">
        <f>REPLACE('[1]2020造价安装工程、土木建筑工程'!D966,5,11,"***********")</f>
        <v>4113***********81X</v>
      </c>
    </row>
    <row r="968" spans="1:4">
      <c r="A968" s="4">
        <v>966</v>
      </c>
      <c r="B968" s="3" t="s">
        <v>702</v>
      </c>
      <c r="C968" s="3" t="s">
        <v>962</v>
      </c>
      <c r="D968" s="4" t="str">
        <f>REPLACE('[1]2020造价安装工程、土木建筑工程'!D967,5,11,"***********")</f>
        <v>4101***********483</v>
      </c>
    </row>
    <row r="969" spans="1:4">
      <c r="A969" s="4">
        <v>967</v>
      </c>
      <c r="B969" s="3" t="s">
        <v>702</v>
      </c>
      <c r="C969" s="3" t="s">
        <v>963</v>
      </c>
      <c r="D969" s="4" t="str">
        <f>REPLACE('[1]2020造价安装工程、土木建筑工程'!D968,5,11,"***********")</f>
        <v>4123***********537</v>
      </c>
    </row>
    <row r="970" spans="1:4">
      <c r="A970" s="4">
        <v>968</v>
      </c>
      <c r="B970" s="3" t="s">
        <v>702</v>
      </c>
      <c r="C970" s="3" t="s">
        <v>964</v>
      </c>
      <c r="D970" s="4" t="str">
        <f>REPLACE('[1]2020造价安装工程、土木建筑工程'!D969,5,11,"***********")</f>
        <v>4107***********413</v>
      </c>
    </row>
    <row r="971" spans="1:4">
      <c r="A971" s="4">
        <v>969</v>
      </c>
      <c r="B971" s="3" t="s">
        <v>702</v>
      </c>
      <c r="C971" s="3" t="s">
        <v>965</v>
      </c>
      <c r="D971" s="4" t="str">
        <f>REPLACE('[1]2020造价安装工程、土木建筑工程'!D970,5,11,"***********")</f>
        <v>4101***********151</v>
      </c>
    </row>
    <row r="972" spans="1:4">
      <c r="A972" s="4">
        <v>970</v>
      </c>
      <c r="B972" s="3" t="s">
        <v>702</v>
      </c>
      <c r="C972" s="3" t="s">
        <v>966</v>
      </c>
      <c r="D972" s="4" t="str">
        <f>REPLACE('[1]2020造价安装工程、土木建筑工程'!D971,5,11,"***********")</f>
        <v>4109***********623</v>
      </c>
    </row>
    <row r="973" spans="1:4">
      <c r="A973" s="4">
        <v>971</v>
      </c>
      <c r="B973" s="3" t="s">
        <v>702</v>
      </c>
      <c r="C973" s="3" t="s">
        <v>967</v>
      </c>
      <c r="D973" s="4" t="str">
        <f>REPLACE('[1]2020造价安装工程、土木建筑工程'!D972,5,11,"***********")</f>
        <v>4129***********225</v>
      </c>
    </row>
    <row r="974" spans="1:4">
      <c r="A974" s="4">
        <v>972</v>
      </c>
      <c r="B974" s="3" t="s">
        <v>702</v>
      </c>
      <c r="C974" s="3" t="s">
        <v>968</v>
      </c>
      <c r="D974" s="4" t="str">
        <f>REPLACE('[1]2020造价安装工程、土木建筑工程'!D973,5,11,"***********")</f>
        <v>4101***********082</v>
      </c>
    </row>
    <row r="975" spans="1:4">
      <c r="A975" s="4">
        <v>973</v>
      </c>
      <c r="B975" s="3" t="s">
        <v>702</v>
      </c>
      <c r="C975" s="3" t="s">
        <v>969</v>
      </c>
      <c r="D975" s="4" t="str">
        <f>REPLACE('[1]2020造价安装工程、土木建筑工程'!D974,5,11,"***********")</f>
        <v>4108***********515</v>
      </c>
    </row>
    <row r="976" spans="1:4">
      <c r="A976" s="4">
        <v>974</v>
      </c>
      <c r="B976" s="3" t="s">
        <v>702</v>
      </c>
      <c r="C976" s="3" t="s">
        <v>970</v>
      </c>
      <c r="D976" s="4" t="str">
        <f>REPLACE('[1]2020造价安装工程、土木建筑工程'!D975,5,11,"***********")</f>
        <v>4104***********03X</v>
      </c>
    </row>
    <row r="977" spans="1:4">
      <c r="A977" s="4">
        <v>975</v>
      </c>
      <c r="B977" s="3" t="s">
        <v>702</v>
      </c>
      <c r="C977" s="3" t="s">
        <v>971</v>
      </c>
      <c r="D977" s="4" t="str">
        <f>REPLACE('[1]2020造价安装工程、土木建筑工程'!D976,5,11,"***********")</f>
        <v>4128***********280</v>
      </c>
    </row>
    <row r="978" spans="1:4">
      <c r="A978" s="4">
        <v>976</v>
      </c>
      <c r="B978" s="3" t="s">
        <v>702</v>
      </c>
      <c r="C978" s="3" t="s">
        <v>972</v>
      </c>
      <c r="D978" s="4" t="str">
        <f>REPLACE('[1]2020造价安装工程、土木建筑工程'!D977,5,11,"***********")</f>
        <v>4112***********529</v>
      </c>
    </row>
    <row r="979" spans="1:4">
      <c r="A979" s="4">
        <v>977</v>
      </c>
      <c r="B979" s="3" t="s">
        <v>702</v>
      </c>
      <c r="C979" s="3" t="s">
        <v>973</v>
      </c>
      <c r="D979" s="4" t="str">
        <f>REPLACE('[1]2020造价安装工程、土木建筑工程'!D978,5,11,"***********")</f>
        <v>4105***********070</v>
      </c>
    </row>
    <row r="980" spans="1:4">
      <c r="A980" s="4">
        <v>978</v>
      </c>
      <c r="B980" s="3" t="s">
        <v>702</v>
      </c>
      <c r="C980" s="3" t="s">
        <v>974</v>
      </c>
      <c r="D980" s="4" t="str">
        <f>REPLACE('[1]2020造价安装工程、土木建筑工程'!D979,5,11,"***********")</f>
        <v>4114***********032</v>
      </c>
    </row>
    <row r="981" spans="1:4">
      <c r="A981" s="4">
        <v>979</v>
      </c>
      <c r="B981" s="3" t="s">
        <v>702</v>
      </c>
      <c r="C981" s="3" t="s">
        <v>975</v>
      </c>
      <c r="D981" s="4" t="str">
        <f>REPLACE('[1]2020造价安装工程、土木建筑工程'!D980,5,11,"***********")</f>
        <v>4113***********471</v>
      </c>
    </row>
    <row r="982" spans="1:4">
      <c r="A982" s="4">
        <v>980</v>
      </c>
      <c r="B982" s="3" t="s">
        <v>702</v>
      </c>
      <c r="C982" s="3" t="s">
        <v>976</v>
      </c>
      <c r="D982" s="4" t="str">
        <f>REPLACE('[1]2020造价安装工程、土木建筑工程'!D981,5,11,"***********")</f>
        <v>4127***********764</v>
      </c>
    </row>
    <row r="983" spans="1:4">
      <c r="A983" s="4">
        <v>981</v>
      </c>
      <c r="B983" s="3" t="s">
        <v>702</v>
      </c>
      <c r="C983" s="3" t="s">
        <v>977</v>
      </c>
      <c r="D983" s="4" t="str">
        <f>REPLACE('[1]2020造价安装工程、土木建筑工程'!D982,5,11,"***********")</f>
        <v>4108***********015</v>
      </c>
    </row>
    <row r="984" spans="1:4">
      <c r="A984" s="4">
        <v>982</v>
      </c>
      <c r="B984" s="3" t="s">
        <v>702</v>
      </c>
      <c r="C984" s="3" t="s">
        <v>978</v>
      </c>
      <c r="D984" s="4" t="str">
        <f>REPLACE('[1]2020造价安装工程、土木建筑工程'!D983,5,11,"***********")</f>
        <v>4127***********521</v>
      </c>
    </row>
    <row r="985" spans="1:4">
      <c r="A985" s="4">
        <v>983</v>
      </c>
      <c r="B985" s="3" t="s">
        <v>702</v>
      </c>
      <c r="C985" s="3" t="s">
        <v>979</v>
      </c>
      <c r="D985" s="4" t="str">
        <f>REPLACE('[1]2020造价安装工程、土木建筑工程'!D984,5,11,"***********")</f>
        <v>4107***********549</v>
      </c>
    </row>
    <row r="986" spans="1:4">
      <c r="A986" s="4">
        <v>984</v>
      </c>
      <c r="B986" s="3" t="s">
        <v>702</v>
      </c>
      <c r="C986" s="3" t="s">
        <v>980</v>
      </c>
      <c r="D986" s="4" t="str">
        <f>REPLACE('[1]2020造价安装工程、土木建筑工程'!D985,5,11,"***********")</f>
        <v>4107***********916</v>
      </c>
    </row>
    <row r="987" spans="1:4">
      <c r="A987" s="4">
        <v>985</v>
      </c>
      <c r="B987" s="3" t="s">
        <v>702</v>
      </c>
      <c r="C987" s="3" t="s">
        <v>981</v>
      </c>
      <c r="D987" s="4" t="str">
        <f>REPLACE('[1]2020造价安装工程、土木建筑工程'!D986,5,11,"***********")</f>
        <v>4104***********743</v>
      </c>
    </row>
    <row r="988" spans="1:4">
      <c r="A988" s="4">
        <v>986</v>
      </c>
      <c r="B988" s="3" t="s">
        <v>702</v>
      </c>
      <c r="C988" s="3" t="s">
        <v>982</v>
      </c>
      <c r="D988" s="4" t="str">
        <f>REPLACE('[1]2020造价安装工程、土木建筑工程'!D987,5,11,"***********")</f>
        <v>4105***********912</v>
      </c>
    </row>
    <row r="989" spans="1:4">
      <c r="A989" s="4">
        <v>987</v>
      </c>
      <c r="B989" s="3" t="s">
        <v>702</v>
      </c>
      <c r="C989" s="3" t="s">
        <v>983</v>
      </c>
      <c r="D989" s="4" t="str">
        <f>REPLACE('[1]2020造价安装工程、土木建筑工程'!D988,5,11,"***********")</f>
        <v>4108***********526</v>
      </c>
    </row>
    <row r="990" spans="1:4">
      <c r="A990" s="4">
        <v>988</v>
      </c>
      <c r="B990" s="3" t="s">
        <v>702</v>
      </c>
      <c r="C990" s="3" t="s">
        <v>984</v>
      </c>
      <c r="D990" s="4" t="str">
        <f>REPLACE('[1]2020造价安装工程、土木建筑工程'!D989,5,11,"***********")</f>
        <v>4103***********532</v>
      </c>
    </row>
    <row r="991" spans="1:4">
      <c r="A991" s="4">
        <v>989</v>
      </c>
      <c r="B991" s="3" t="s">
        <v>702</v>
      </c>
      <c r="C991" s="3" t="s">
        <v>985</v>
      </c>
      <c r="D991" s="4" t="str">
        <f>REPLACE('[1]2020造价安装工程、土木建筑工程'!D990,5,11,"***********")</f>
        <v>4108***********763</v>
      </c>
    </row>
    <row r="992" spans="1:4">
      <c r="A992" s="4">
        <v>990</v>
      </c>
      <c r="B992" s="3" t="s">
        <v>702</v>
      </c>
      <c r="C992" s="3" t="s">
        <v>986</v>
      </c>
      <c r="D992" s="4" t="str">
        <f>REPLACE('[1]2020造价安装工程、土木建筑工程'!D991,5,11,"***********")</f>
        <v>4101***********532</v>
      </c>
    </row>
    <row r="993" spans="1:4">
      <c r="A993" s="4">
        <v>991</v>
      </c>
      <c r="B993" s="3" t="s">
        <v>702</v>
      </c>
      <c r="C993" s="3" t="s">
        <v>987</v>
      </c>
      <c r="D993" s="4" t="str">
        <f>REPLACE('[1]2020造价安装工程、土木建筑工程'!D992,5,11,"***********")</f>
        <v>4110***********723</v>
      </c>
    </row>
    <row r="994" spans="1:4">
      <c r="A994" s="4">
        <v>992</v>
      </c>
      <c r="B994" s="3" t="s">
        <v>702</v>
      </c>
      <c r="C994" s="3" t="s">
        <v>988</v>
      </c>
      <c r="D994" s="4" t="str">
        <f>REPLACE('[1]2020造价安装工程、土木建筑工程'!D993,5,11,"***********")</f>
        <v>4102***********947</v>
      </c>
    </row>
    <row r="995" spans="1:4">
      <c r="A995" s="4">
        <v>993</v>
      </c>
      <c r="B995" s="3" t="s">
        <v>702</v>
      </c>
      <c r="C995" s="3" t="s">
        <v>989</v>
      </c>
      <c r="D995" s="4" t="str">
        <f>REPLACE('[1]2020造价安装工程、土木建筑工程'!D994,5,11,"***********")</f>
        <v>4115***********527</v>
      </c>
    </row>
    <row r="996" spans="1:4">
      <c r="A996" s="4">
        <v>994</v>
      </c>
      <c r="B996" s="3" t="s">
        <v>702</v>
      </c>
      <c r="C996" s="3" t="s">
        <v>990</v>
      </c>
      <c r="D996" s="4" t="str">
        <f>REPLACE('[1]2020造价安装工程、土木建筑工程'!D995,5,11,"***********")</f>
        <v>4115***********718</v>
      </c>
    </row>
    <row r="997" spans="1:4">
      <c r="A997" s="4">
        <v>995</v>
      </c>
      <c r="B997" s="3" t="s">
        <v>702</v>
      </c>
      <c r="C997" s="3" t="s">
        <v>991</v>
      </c>
      <c r="D997" s="4" t="str">
        <f>REPLACE('[1]2020造价安装工程、土木建筑工程'!D996,5,11,"***********")</f>
        <v>4103***********051</v>
      </c>
    </row>
    <row r="998" spans="1:4">
      <c r="A998" s="4">
        <v>996</v>
      </c>
      <c r="B998" s="3" t="s">
        <v>702</v>
      </c>
      <c r="C998" s="3" t="s">
        <v>992</v>
      </c>
      <c r="D998" s="4" t="str">
        <f>REPLACE('[1]2020造价安装工程、土木建筑工程'!D997,5,11,"***********")</f>
        <v>4101***********134</v>
      </c>
    </row>
    <row r="999" spans="1:4">
      <c r="A999" s="4">
        <v>997</v>
      </c>
      <c r="B999" s="3" t="s">
        <v>702</v>
      </c>
      <c r="C999" s="3" t="s">
        <v>993</v>
      </c>
      <c r="D999" s="4" t="str">
        <f>REPLACE('[1]2020造价安装工程、土木建筑工程'!D998,5,11,"***********")</f>
        <v>4114***********574</v>
      </c>
    </row>
    <row r="1000" spans="1:4">
      <c r="A1000" s="4">
        <v>998</v>
      </c>
      <c r="B1000" s="3" t="s">
        <v>702</v>
      </c>
      <c r="C1000" s="3" t="s">
        <v>994</v>
      </c>
      <c r="D1000" s="4" t="str">
        <f>REPLACE('[1]2020造价安装工程、土木建筑工程'!D999,5,11,"***********")</f>
        <v>4109***********056</v>
      </c>
    </row>
    <row r="1001" spans="1:4">
      <c r="A1001" s="4">
        <v>999</v>
      </c>
      <c r="B1001" s="3" t="s">
        <v>702</v>
      </c>
      <c r="C1001" s="3" t="s">
        <v>995</v>
      </c>
      <c r="D1001" s="4" t="str">
        <f>REPLACE('[1]2020造价安装工程、土木建筑工程'!D1000,5,11,"***********")</f>
        <v>4104***********015</v>
      </c>
    </row>
    <row r="1002" spans="1:4">
      <c r="A1002" s="4">
        <v>1000</v>
      </c>
      <c r="B1002" s="3" t="s">
        <v>702</v>
      </c>
      <c r="C1002" s="3" t="s">
        <v>996</v>
      </c>
      <c r="D1002" s="4" t="str">
        <f>REPLACE('[1]2020造价安装工程、土木建筑工程'!D1001,5,11,"***********")</f>
        <v>4103***********519</v>
      </c>
    </row>
    <row r="1003" spans="1:4">
      <c r="A1003" s="4">
        <v>1001</v>
      </c>
      <c r="B1003" s="3" t="s">
        <v>702</v>
      </c>
      <c r="C1003" s="3" t="s">
        <v>997</v>
      </c>
      <c r="D1003" s="4" t="str">
        <f>REPLACE('[1]2020造价安装工程、土木建筑工程'!D1002,5,11,"***********")</f>
        <v>4107***********558</v>
      </c>
    </row>
    <row r="1004" spans="1:4">
      <c r="A1004" s="4">
        <v>1002</v>
      </c>
      <c r="B1004" s="3" t="s">
        <v>702</v>
      </c>
      <c r="C1004" s="3" t="s">
        <v>998</v>
      </c>
      <c r="D1004" s="4" t="str">
        <f>REPLACE('[1]2020造价安装工程、土木建筑工程'!D1003,5,11,"***********")</f>
        <v>4127***********12X</v>
      </c>
    </row>
    <row r="1005" spans="1:4">
      <c r="A1005" s="4">
        <v>1003</v>
      </c>
      <c r="B1005" s="3" t="s">
        <v>702</v>
      </c>
      <c r="C1005" s="3" t="s">
        <v>999</v>
      </c>
      <c r="D1005" s="4" t="str">
        <f>REPLACE('[1]2020造价安装工程、土木建筑工程'!D1004,5,11,"***********")</f>
        <v>4105***********549</v>
      </c>
    </row>
    <row r="1006" spans="1:4">
      <c r="A1006" s="4">
        <v>1004</v>
      </c>
      <c r="B1006" s="3" t="s">
        <v>702</v>
      </c>
      <c r="C1006" s="3" t="s">
        <v>1000</v>
      </c>
      <c r="D1006" s="4" t="str">
        <f>REPLACE('[1]2020造价安装工程、土木建筑工程'!D1005,5,11,"***********")</f>
        <v>4103***********557</v>
      </c>
    </row>
    <row r="1007" spans="1:4">
      <c r="A1007" s="4">
        <v>1005</v>
      </c>
      <c r="B1007" s="3" t="s">
        <v>702</v>
      </c>
      <c r="C1007" s="3" t="s">
        <v>1001</v>
      </c>
      <c r="D1007" s="4" t="str">
        <f>REPLACE('[1]2020造价安装工程、土木建筑工程'!D1006,5,11,"***********")</f>
        <v>4108***********020</v>
      </c>
    </row>
    <row r="1008" spans="1:4">
      <c r="A1008" s="4">
        <v>1006</v>
      </c>
      <c r="B1008" s="3" t="s">
        <v>702</v>
      </c>
      <c r="C1008" s="3" t="s">
        <v>1002</v>
      </c>
      <c r="D1008" s="4" t="str">
        <f>REPLACE('[1]2020造价安装工程、土木建筑工程'!D1007,5,11,"***********")</f>
        <v>4108***********043</v>
      </c>
    </row>
    <row r="1009" spans="1:4">
      <c r="A1009" s="4">
        <v>1007</v>
      </c>
      <c r="B1009" s="3" t="s">
        <v>702</v>
      </c>
      <c r="C1009" s="3" t="s">
        <v>1003</v>
      </c>
      <c r="D1009" s="4" t="str">
        <f>REPLACE('[1]2020造价安装工程、土木建筑工程'!D1008,5,11,"***********")</f>
        <v>4107***********417</v>
      </c>
    </row>
    <row r="1010" spans="1:4">
      <c r="A1010" s="4">
        <v>1008</v>
      </c>
      <c r="B1010" s="3" t="s">
        <v>702</v>
      </c>
      <c r="C1010" s="3" t="s">
        <v>1004</v>
      </c>
      <c r="D1010" s="4" t="str">
        <f>REPLACE('[1]2020造价安装工程、土木建筑工程'!D1009,5,11,"***********")</f>
        <v>4101***********549</v>
      </c>
    </row>
    <row r="1011" spans="1:4">
      <c r="A1011" s="4">
        <v>1009</v>
      </c>
      <c r="B1011" s="3" t="s">
        <v>702</v>
      </c>
      <c r="C1011" s="3" t="s">
        <v>1005</v>
      </c>
      <c r="D1011" s="4" t="str">
        <f>REPLACE('[1]2020造价安装工程、土木建筑工程'!D1010,5,11,"***********")</f>
        <v>4103***********581</v>
      </c>
    </row>
    <row r="1012" spans="1:4">
      <c r="A1012" s="4">
        <v>1010</v>
      </c>
      <c r="B1012" s="3" t="s">
        <v>702</v>
      </c>
      <c r="C1012" s="3" t="s">
        <v>1006</v>
      </c>
      <c r="D1012" s="4" t="str">
        <f>REPLACE('[1]2020造价安装工程、土木建筑工程'!D1011,5,11,"***********")</f>
        <v>4107***********23X</v>
      </c>
    </row>
    <row r="1013" spans="1:4">
      <c r="A1013" s="4">
        <v>1011</v>
      </c>
      <c r="B1013" s="3" t="s">
        <v>702</v>
      </c>
      <c r="C1013" s="3" t="s">
        <v>1007</v>
      </c>
      <c r="D1013" s="4" t="str">
        <f>REPLACE('[1]2020造价安装工程、土木建筑工程'!D1012,5,11,"***********")</f>
        <v>4101***********093</v>
      </c>
    </row>
    <row r="1014" spans="1:4">
      <c r="A1014" s="4">
        <v>1012</v>
      </c>
      <c r="B1014" s="3" t="s">
        <v>702</v>
      </c>
      <c r="C1014" s="3" t="s">
        <v>1008</v>
      </c>
      <c r="D1014" s="4" t="str">
        <f>REPLACE('[1]2020造价安装工程、土木建筑工程'!D1013,5,11,"***********")</f>
        <v>4102***********226</v>
      </c>
    </row>
    <row r="1015" spans="1:4">
      <c r="A1015" s="4">
        <v>1013</v>
      </c>
      <c r="B1015" s="3" t="s">
        <v>702</v>
      </c>
      <c r="C1015" s="3" t="s">
        <v>1009</v>
      </c>
      <c r="D1015" s="4" t="str">
        <f>REPLACE('[1]2020造价安装工程、土木建筑工程'!D1014,5,11,"***********")</f>
        <v>4104***********61X</v>
      </c>
    </row>
    <row r="1016" spans="1:4">
      <c r="A1016" s="4">
        <v>1014</v>
      </c>
      <c r="B1016" s="3" t="s">
        <v>702</v>
      </c>
      <c r="C1016" s="3" t="s">
        <v>1010</v>
      </c>
      <c r="D1016" s="4" t="str">
        <f>REPLACE('[1]2020造价安装工程、土木建筑工程'!D1015,5,11,"***********")</f>
        <v>4102***********581</v>
      </c>
    </row>
    <row r="1017" spans="1:4">
      <c r="A1017" s="4">
        <v>1015</v>
      </c>
      <c r="B1017" s="3" t="s">
        <v>702</v>
      </c>
      <c r="C1017" s="3" t="s">
        <v>1011</v>
      </c>
      <c r="D1017" s="4" t="str">
        <f>REPLACE('[1]2020造价安装工程、土木建筑工程'!D1016,5,11,"***********")</f>
        <v>4113***********823</v>
      </c>
    </row>
    <row r="1018" spans="1:4">
      <c r="A1018" s="4">
        <v>1016</v>
      </c>
      <c r="B1018" s="3" t="s">
        <v>702</v>
      </c>
      <c r="C1018" s="3" t="s">
        <v>1012</v>
      </c>
      <c r="D1018" s="4" t="str">
        <f>REPLACE('[1]2020造价安装工程、土木建筑工程'!D1017,5,11,"***********")</f>
        <v>4123***********267</v>
      </c>
    </row>
    <row r="1019" spans="1:4">
      <c r="A1019" s="4">
        <v>1017</v>
      </c>
      <c r="B1019" s="3" t="s">
        <v>702</v>
      </c>
      <c r="C1019" s="3" t="s">
        <v>1013</v>
      </c>
      <c r="D1019" s="4" t="str">
        <f>REPLACE('[1]2020造价安装工程、土木建筑工程'!D1018,5,11,"***********")</f>
        <v>5105***********837</v>
      </c>
    </row>
    <row r="1020" spans="1:4">
      <c r="A1020" s="4">
        <v>1018</v>
      </c>
      <c r="B1020" s="3" t="s">
        <v>702</v>
      </c>
      <c r="C1020" s="3" t="s">
        <v>1014</v>
      </c>
      <c r="D1020" s="4" t="str">
        <f>REPLACE('[1]2020造价安装工程、土木建筑工程'!D1019,5,11,"***********")</f>
        <v>4102***********047</v>
      </c>
    </row>
    <row r="1021" spans="1:4">
      <c r="A1021" s="4">
        <v>1019</v>
      </c>
      <c r="B1021" s="3" t="s">
        <v>702</v>
      </c>
      <c r="C1021" s="3" t="s">
        <v>1015</v>
      </c>
      <c r="D1021" s="4" t="str">
        <f>REPLACE('[1]2020造价安装工程、土木建筑工程'!D1020,5,11,"***********")</f>
        <v>4123***********015</v>
      </c>
    </row>
    <row r="1022" spans="1:4">
      <c r="A1022" s="4">
        <v>1020</v>
      </c>
      <c r="B1022" s="3" t="s">
        <v>702</v>
      </c>
      <c r="C1022" s="3" t="s">
        <v>1016</v>
      </c>
      <c r="D1022" s="4" t="str">
        <f>REPLACE('[1]2020造价安装工程、土木建筑工程'!D1021,5,11,"***********")</f>
        <v>4115***********31X</v>
      </c>
    </row>
    <row r="1023" spans="1:4">
      <c r="A1023" s="4">
        <v>1021</v>
      </c>
      <c r="B1023" s="3" t="s">
        <v>702</v>
      </c>
      <c r="C1023" s="3" t="s">
        <v>1017</v>
      </c>
      <c r="D1023" s="4" t="str">
        <f>REPLACE('[1]2020造价安装工程、土木建筑工程'!D1022,5,11,"***********")</f>
        <v>4101***********030</v>
      </c>
    </row>
    <row r="1024" spans="1:4">
      <c r="A1024" s="4">
        <v>1022</v>
      </c>
      <c r="B1024" s="3" t="s">
        <v>702</v>
      </c>
      <c r="C1024" s="3" t="s">
        <v>1018</v>
      </c>
      <c r="D1024" s="4" t="str">
        <f>REPLACE('[1]2020造价安装工程、土木建筑工程'!D1023,5,11,"***********")</f>
        <v>4113***********325</v>
      </c>
    </row>
    <row r="1025" spans="1:4">
      <c r="A1025" s="4">
        <v>1023</v>
      </c>
      <c r="B1025" s="3" t="s">
        <v>702</v>
      </c>
      <c r="C1025" s="3" t="s">
        <v>1019</v>
      </c>
      <c r="D1025" s="4" t="str">
        <f>REPLACE('[1]2020造价安装工程、土木建筑工程'!D1024,5,11,"***********")</f>
        <v>4108***********516</v>
      </c>
    </row>
    <row r="1026" spans="1:4">
      <c r="A1026" s="4">
        <v>1024</v>
      </c>
      <c r="B1026" s="3" t="s">
        <v>702</v>
      </c>
      <c r="C1026" s="3" t="s">
        <v>1020</v>
      </c>
      <c r="D1026" s="4" t="str">
        <f>REPLACE('[1]2020造价安装工程、土木建筑工程'!D1025,5,11,"***********")</f>
        <v>4115***********71X</v>
      </c>
    </row>
    <row r="1027" spans="1:4">
      <c r="A1027" s="4">
        <v>1025</v>
      </c>
      <c r="B1027" s="3" t="s">
        <v>702</v>
      </c>
      <c r="C1027" s="3" t="s">
        <v>1021</v>
      </c>
      <c r="D1027" s="4" t="str">
        <f>REPLACE('[1]2020造价安装工程、土木建筑工程'!D1026,5,11,"***********")</f>
        <v>4108***********552</v>
      </c>
    </row>
    <row r="1028" spans="1:4">
      <c r="A1028" s="4">
        <v>1026</v>
      </c>
      <c r="B1028" s="3" t="s">
        <v>702</v>
      </c>
      <c r="C1028" s="3" t="s">
        <v>1022</v>
      </c>
      <c r="D1028" s="4" t="str">
        <f>REPLACE('[1]2020造价安装工程、土木建筑工程'!D1027,5,11,"***********")</f>
        <v>4128***********39X</v>
      </c>
    </row>
    <row r="1029" spans="1:4">
      <c r="A1029" s="4">
        <v>1027</v>
      </c>
      <c r="B1029" s="3" t="s">
        <v>702</v>
      </c>
      <c r="C1029" s="3" t="s">
        <v>1023</v>
      </c>
      <c r="D1029" s="4" t="str">
        <f>REPLACE('[1]2020造价安装工程、土木建筑工程'!D1028,5,11,"***********")</f>
        <v>4103***********010</v>
      </c>
    </row>
    <row r="1030" spans="1:4">
      <c r="A1030" s="4">
        <v>1028</v>
      </c>
      <c r="B1030" s="3" t="s">
        <v>702</v>
      </c>
      <c r="C1030" s="3" t="s">
        <v>1024</v>
      </c>
      <c r="D1030" s="4" t="str">
        <f>REPLACE('[1]2020造价安装工程、土木建筑工程'!D1029,5,11,"***********")</f>
        <v>4107***********528</v>
      </c>
    </row>
    <row r="1031" spans="1:4">
      <c r="A1031" s="4">
        <v>1029</v>
      </c>
      <c r="B1031" s="3" t="s">
        <v>702</v>
      </c>
      <c r="C1031" s="3" t="s">
        <v>1025</v>
      </c>
      <c r="D1031" s="4" t="str">
        <f>REPLACE('[1]2020造价安装工程、土木建筑工程'!D1030,5,11,"***********")</f>
        <v>4109***********610</v>
      </c>
    </row>
    <row r="1032" spans="1:4">
      <c r="A1032" s="4">
        <v>1030</v>
      </c>
      <c r="B1032" s="3" t="s">
        <v>702</v>
      </c>
      <c r="C1032" s="3" t="s">
        <v>1026</v>
      </c>
      <c r="D1032" s="4" t="str">
        <f>REPLACE('[1]2020造价安装工程、土木建筑工程'!D1031,5,11,"***********")</f>
        <v>4101***********040</v>
      </c>
    </row>
    <row r="1033" spans="1:4">
      <c r="A1033" s="4">
        <v>1031</v>
      </c>
      <c r="B1033" s="3" t="s">
        <v>702</v>
      </c>
      <c r="C1033" s="3" t="s">
        <v>1027</v>
      </c>
      <c r="D1033" s="4" t="str">
        <f>REPLACE('[1]2020造价安装工程、土木建筑工程'!D1032,5,11,"***********")</f>
        <v>4127***********817</v>
      </c>
    </row>
    <row r="1034" spans="1:4">
      <c r="A1034" s="4">
        <v>1032</v>
      </c>
      <c r="B1034" s="3" t="s">
        <v>702</v>
      </c>
      <c r="C1034" s="3" t="s">
        <v>1028</v>
      </c>
      <c r="D1034" s="4" t="str">
        <f>REPLACE('[1]2020造价安装工程、土木建筑工程'!D1033,5,11,"***********")</f>
        <v>4101***********522</v>
      </c>
    </row>
    <row r="1035" spans="1:4">
      <c r="A1035" s="4">
        <v>1033</v>
      </c>
      <c r="B1035" s="3" t="s">
        <v>702</v>
      </c>
      <c r="C1035" s="3" t="s">
        <v>1029</v>
      </c>
      <c r="D1035" s="4" t="str">
        <f>REPLACE('[1]2020造价安装工程、土木建筑工程'!D1034,5,11,"***********")</f>
        <v>4109***********623</v>
      </c>
    </row>
    <row r="1036" spans="1:4">
      <c r="A1036" s="4">
        <v>1034</v>
      </c>
      <c r="B1036" s="3" t="s">
        <v>702</v>
      </c>
      <c r="C1036" s="3" t="s">
        <v>1030</v>
      </c>
      <c r="D1036" s="4" t="str">
        <f>REPLACE('[1]2020造价安装工程、土木建筑工程'!D1035,5,11,"***********")</f>
        <v>4102***********013</v>
      </c>
    </row>
    <row r="1037" spans="1:4">
      <c r="A1037" s="4">
        <v>1035</v>
      </c>
      <c r="B1037" s="3" t="s">
        <v>702</v>
      </c>
      <c r="C1037" s="3" t="s">
        <v>1031</v>
      </c>
      <c r="D1037" s="4" t="str">
        <f>REPLACE('[1]2020造价安装工程、土木建筑工程'!D1036,5,11,"***********")</f>
        <v>4105***********064</v>
      </c>
    </row>
    <row r="1038" spans="1:4">
      <c r="A1038" s="4">
        <v>1036</v>
      </c>
      <c r="B1038" s="3" t="s">
        <v>702</v>
      </c>
      <c r="C1038" s="3" t="s">
        <v>1032</v>
      </c>
      <c r="D1038" s="4" t="str">
        <f>REPLACE('[1]2020造价安装工程、土木建筑工程'!D1037,5,11,"***********")</f>
        <v>4127***********058</v>
      </c>
    </row>
    <row r="1039" spans="1:4">
      <c r="A1039" s="4">
        <v>1037</v>
      </c>
      <c r="B1039" s="3" t="s">
        <v>702</v>
      </c>
      <c r="C1039" s="3" t="s">
        <v>1033</v>
      </c>
      <c r="D1039" s="4" t="str">
        <f>REPLACE('[1]2020造价安装工程、土木建筑工程'!D1038,5,11,"***********")</f>
        <v>4110***********850</v>
      </c>
    </row>
    <row r="1040" spans="1:4">
      <c r="A1040" s="4">
        <v>1038</v>
      </c>
      <c r="B1040" s="3" t="s">
        <v>702</v>
      </c>
      <c r="C1040" s="3" t="s">
        <v>1034</v>
      </c>
      <c r="D1040" s="4" t="str">
        <f>REPLACE('[1]2020造价安装工程、土木建筑工程'!D1039,5,11,"***********")</f>
        <v>4105***********027</v>
      </c>
    </row>
    <row r="1041" spans="1:4">
      <c r="A1041" s="4">
        <v>1039</v>
      </c>
      <c r="B1041" s="3" t="s">
        <v>702</v>
      </c>
      <c r="C1041" s="3" t="s">
        <v>1035</v>
      </c>
      <c r="D1041" s="4" t="str">
        <f>REPLACE('[1]2020造价安装工程、土木建筑工程'!D1040,5,11,"***********")</f>
        <v>4101***********347</v>
      </c>
    </row>
    <row r="1042" spans="1:4">
      <c r="A1042" s="4">
        <v>1040</v>
      </c>
      <c r="B1042" s="3" t="s">
        <v>702</v>
      </c>
      <c r="C1042" s="3" t="s">
        <v>1036</v>
      </c>
      <c r="D1042" s="4" t="str">
        <f>REPLACE('[1]2020造价安装工程、土木建筑工程'!D1041,5,11,"***********")</f>
        <v>4104***********528</v>
      </c>
    </row>
    <row r="1043" spans="1:4">
      <c r="A1043" s="4">
        <v>1041</v>
      </c>
      <c r="B1043" s="3" t="s">
        <v>702</v>
      </c>
      <c r="C1043" s="3" t="s">
        <v>1037</v>
      </c>
      <c r="D1043" s="4" t="str">
        <f>REPLACE('[1]2020造价安装工程、土木建筑工程'!D1042,5,11,"***********")</f>
        <v>4105***********100</v>
      </c>
    </row>
    <row r="1044" spans="1:4">
      <c r="A1044" s="4">
        <v>1042</v>
      </c>
      <c r="B1044" s="3" t="s">
        <v>702</v>
      </c>
      <c r="C1044" s="3" t="s">
        <v>1038</v>
      </c>
      <c r="D1044" s="4" t="str">
        <f>REPLACE('[1]2020造价安装工程、土木建筑工程'!D1043,5,11,"***********")</f>
        <v>4101***********070</v>
      </c>
    </row>
    <row r="1045" spans="1:4">
      <c r="A1045" s="4">
        <v>1043</v>
      </c>
      <c r="B1045" s="3" t="s">
        <v>702</v>
      </c>
      <c r="C1045" s="3" t="s">
        <v>1039</v>
      </c>
      <c r="D1045" s="4" t="str">
        <f>REPLACE('[1]2020造价安装工程、土木建筑工程'!D1044,5,11,"***********")</f>
        <v>4113***********110</v>
      </c>
    </row>
    <row r="1046" spans="1:4">
      <c r="A1046" s="4">
        <v>1044</v>
      </c>
      <c r="B1046" s="3" t="s">
        <v>702</v>
      </c>
      <c r="C1046" s="3" t="s">
        <v>1040</v>
      </c>
      <c r="D1046" s="4" t="str">
        <f>REPLACE('[1]2020造价安装工程、土木建筑工程'!D1045,5,11,"***********")</f>
        <v>4103***********520</v>
      </c>
    </row>
    <row r="1047" spans="1:4">
      <c r="A1047" s="4">
        <v>1045</v>
      </c>
      <c r="B1047" s="3" t="s">
        <v>702</v>
      </c>
      <c r="C1047" s="3" t="s">
        <v>1041</v>
      </c>
      <c r="D1047" s="4" t="str">
        <f>REPLACE('[1]2020造价安装工程、土木建筑工程'!D1046,5,11,"***********")</f>
        <v>4127***********962</v>
      </c>
    </row>
    <row r="1048" spans="1:4">
      <c r="A1048" s="4">
        <v>1046</v>
      </c>
      <c r="B1048" s="3" t="s">
        <v>702</v>
      </c>
      <c r="C1048" s="3" t="s">
        <v>1042</v>
      </c>
      <c r="D1048" s="4" t="str">
        <f>REPLACE('[1]2020造价安装工程、土木建筑工程'!D1047,5,11,"***********")</f>
        <v>4105***********01X</v>
      </c>
    </row>
    <row r="1049" spans="1:4">
      <c r="A1049" s="4">
        <v>1047</v>
      </c>
      <c r="B1049" s="3" t="s">
        <v>702</v>
      </c>
      <c r="C1049" s="3" t="s">
        <v>1043</v>
      </c>
      <c r="D1049" s="4" t="str">
        <f>REPLACE('[1]2020造价安装工程、土木建筑工程'!D1048,5,11,"***********")</f>
        <v>4113***********71X</v>
      </c>
    </row>
    <row r="1050" spans="1:4">
      <c r="A1050" s="4">
        <v>1048</v>
      </c>
      <c r="B1050" s="3" t="s">
        <v>702</v>
      </c>
      <c r="C1050" s="3" t="s">
        <v>1044</v>
      </c>
      <c r="D1050" s="4" t="str">
        <f>REPLACE('[1]2020造价安装工程、土木建筑工程'!D1049,5,11,"***********")</f>
        <v>4113***********011</v>
      </c>
    </row>
    <row r="1051" spans="1:4">
      <c r="A1051" s="4">
        <v>1049</v>
      </c>
      <c r="B1051" s="3" t="s">
        <v>702</v>
      </c>
      <c r="C1051" s="3" t="s">
        <v>1045</v>
      </c>
      <c r="D1051" s="4" t="str">
        <f>REPLACE('[1]2020造价安装工程、土木建筑工程'!D1050,5,11,"***********")</f>
        <v>4101***********115</v>
      </c>
    </row>
    <row r="1052" spans="1:4">
      <c r="A1052" s="4">
        <v>1050</v>
      </c>
      <c r="B1052" s="3" t="s">
        <v>702</v>
      </c>
      <c r="C1052" s="3" t="s">
        <v>1046</v>
      </c>
      <c r="D1052" s="4" t="str">
        <f>REPLACE('[1]2020造价安装工程、土木建筑工程'!D1051,5,11,"***********")</f>
        <v>4111***********617</v>
      </c>
    </row>
    <row r="1053" spans="1:4">
      <c r="A1053" s="4">
        <v>1051</v>
      </c>
      <c r="B1053" s="3" t="s">
        <v>702</v>
      </c>
      <c r="C1053" s="3" t="s">
        <v>1047</v>
      </c>
      <c r="D1053" s="4" t="str">
        <f>REPLACE('[1]2020造价安装工程、土木建筑工程'!D1052,5,11,"***********")</f>
        <v>4127***********836</v>
      </c>
    </row>
    <row r="1054" spans="1:4">
      <c r="A1054" s="4">
        <v>1052</v>
      </c>
      <c r="B1054" s="3" t="s">
        <v>702</v>
      </c>
      <c r="C1054" s="3" t="s">
        <v>1048</v>
      </c>
      <c r="D1054" s="4" t="str">
        <f>REPLACE('[1]2020造价安装工程、土木建筑工程'!D1053,5,11,"***********")</f>
        <v>4105***********083</v>
      </c>
    </row>
    <row r="1055" spans="1:4">
      <c r="A1055" s="4">
        <v>1053</v>
      </c>
      <c r="B1055" s="3" t="s">
        <v>702</v>
      </c>
      <c r="C1055" s="3" t="s">
        <v>1049</v>
      </c>
      <c r="D1055" s="4" t="str">
        <f>REPLACE('[1]2020造价安装工程、土木建筑工程'!D1054,5,11,"***********")</f>
        <v>4105***********529</v>
      </c>
    </row>
    <row r="1056" spans="1:4">
      <c r="A1056" s="4">
        <v>1054</v>
      </c>
      <c r="B1056" s="3" t="s">
        <v>702</v>
      </c>
      <c r="C1056" s="3" t="s">
        <v>1050</v>
      </c>
      <c r="D1056" s="4" t="str">
        <f>REPLACE('[1]2020造价安装工程、土木建筑工程'!D1055,5,11,"***********")</f>
        <v>4101***********437</v>
      </c>
    </row>
    <row r="1057" spans="1:4">
      <c r="A1057" s="4">
        <v>1055</v>
      </c>
      <c r="B1057" s="3" t="s">
        <v>702</v>
      </c>
      <c r="C1057" s="3" t="s">
        <v>1051</v>
      </c>
      <c r="D1057" s="4" t="str">
        <f>REPLACE('[1]2020造价安装工程、土木建筑工程'!D1056,5,11,"***********")</f>
        <v>4103***********017</v>
      </c>
    </row>
    <row r="1058" spans="1:4">
      <c r="A1058" s="4">
        <v>1056</v>
      </c>
      <c r="B1058" s="3" t="s">
        <v>702</v>
      </c>
      <c r="C1058" s="3" t="s">
        <v>1052</v>
      </c>
      <c r="D1058" s="4" t="str">
        <f>REPLACE('[1]2020造价安装工程、土木建筑工程'!D1057,5,11,"***********")</f>
        <v>4105***********058</v>
      </c>
    </row>
    <row r="1059" spans="1:4">
      <c r="A1059" s="4">
        <v>1057</v>
      </c>
      <c r="B1059" s="3" t="s">
        <v>702</v>
      </c>
      <c r="C1059" s="3" t="s">
        <v>1053</v>
      </c>
      <c r="D1059" s="4" t="str">
        <f>REPLACE('[1]2020造价安装工程、土木建筑工程'!D1058,5,11,"***********")</f>
        <v>4127***********672</v>
      </c>
    </row>
    <row r="1060" spans="1:4">
      <c r="A1060" s="4">
        <v>1058</v>
      </c>
      <c r="B1060" s="3" t="s">
        <v>702</v>
      </c>
      <c r="C1060" s="3" t="s">
        <v>1054</v>
      </c>
      <c r="D1060" s="4" t="str">
        <f>REPLACE('[1]2020造价安装工程、土木建筑工程'!D1059,5,11,"***********")</f>
        <v>4110***********360</v>
      </c>
    </row>
    <row r="1061" spans="1:4">
      <c r="A1061" s="4">
        <v>1059</v>
      </c>
      <c r="B1061" s="3" t="s">
        <v>702</v>
      </c>
      <c r="C1061" s="3" t="s">
        <v>1055</v>
      </c>
      <c r="D1061" s="4" t="str">
        <f>REPLACE('[1]2020造价安装工程、土木建筑工程'!D1060,5,11,"***********")</f>
        <v>4107***********017</v>
      </c>
    </row>
    <row r="1062" spans="1:4">
      <c r="A1062" s="4">
        <v>1060</v>
      </c>
      <c r="B1062" s="3" t="s">
        <v>702</v>
      </c>
      <c r="C1062" s="3" t="s">
        <v>1056</v>
      </c>
      <c r="D1062" s="4" t="str">
        <f>REPLACE('[1]2020造价安装工程、土木建筑工程'!D1061,5,11,"***********")</f>
        <v>5002***********343</v>
      </c>
    </row>
    <row r="1063" spans="1:4">
      <c r="A1063" s="4">
        <v>1061</v>
      </c>
      <c r="B1063" s="3" t="s">
        <v>702</v>
      </c>
      <c r="C1063" s="3" t="s">
        <v>1057</v>
      </c>
      <c r="D1063" s="4" t="str">
        <f>REPLACE('[1]2020造价安装工程、土木建筑工程'!D1062,5,11,"***********")</f>
        <v>4101***********523</v>
      </c>
    </row>
    <row r="1064" spans="1:4">
      <c r="A1064" s="4">
        <v>1062</v>
      </c>
      <c r="B1064" s="3" t="s">
        <v>702</v>
      </c>
      <c r="C1064" s="3" t="s">
        <v>1058</v>
      </c>
      <c r="D1064" s="4" t="str">
        <f>REPLACE('[1]2020造价安装工程、土木建筑工程'!D1063,5,11,"***********")</f>
        <v>4101***********076</v>
      </c>
    </row>
    <row r="1065" spans="1:4">
      <c r="A1065" s="4">
        <v>1063</v>
      </c>
      <c r="B1065" s="3" t="s">
        <v>702</v>
      </c>
      <c r="C1065" s="3" t="s">
        <v>1059</v>
      </c>
      <c r="D1065" s="4" t="str">
        <f>REPLACE('[1]2020造价安装工程、土木建筑工程'!D1064,5,11,"***********")</f>
        <v>4101***********618</v>
      </c>
    </row>
    <row r="1066" spans="1:4">
      <c r="A1066" s="4">
        <v>1064</v>
      </c>
      <c r="B1066" s="3" t="s">
        <v>702</v>
      </c>
      <c r="C1066" s="3" t="s">
        <v>1060</v>
      </c>
      <c r="D1066" s="4" t="str">
        <f>REPLACE('[1]2020造价安装工程、土木建筑工程'!D1065,5,11,"***********")</f>
        <v>4127***********120</v>
      </c>
    </row>
    <row r="1067" spans="1:4">
      <c r="A1067" s="4">
        <v>1065</v>
      </c>
      <c r="B1067" s="3" t="s">
        <v>702</v>
      </c>
      <c r="C1067" s="3" t="s">
        <v>1061</v>
      </c>
      <c r="D1067" s="4" t="str">
        <f>REPLACE('[1]2020造价安装工程、土木建筑工程'!D1066,5,11,"***********")</f>
        <v>4107***********53X</v>
      </c>
    </row>
    <row r="1068" spans="1:4">
      <c r="A1068" s="4">
        <v>1066</v>
      </c>
      <c r="B1068" s="3" t="s">
        <v>702</v>
      </c>
      <c r="C1068" s="3" t="s">
        <v>1062</v>
      </c>
      <c r="D1068" s="4" t="str">
        <f>REPLACE('[1]2020造价安装工程、土木建筑工程'!D1067,5,11,"***********")</f>
        <v>4112***********037</v>
      </c>
    </row>
    <row r="1069" spans="1:4">
      <c r="A1069" s="4">
        <v>1067</v>
      </c>
      <c r="B1069" s="3" t="s">
        <v>702</v>
      </c>
      <c r="C1069" s="3" t="s">
        <v>1063</v>
      </c>
      <c r="D1069" s="4" t="str">
        <f>REPLACE('[1]2020造价安装工程、土木建筑工程'!D1068,5,11,"***********")</f>
        <v>4105***********165</v>
      </c>
    </row>
    <row r="1070" spans="1:4">
      <c r="A1070" s="4">
        <v>1068</v>
      </c>
      <c r="B1070" s="3" t="s">
        <v>702</v>
      </c>
      <c r="C1070" s="3" t="s">
        <v>1064</v>
      </c>
      <c r="D1070" s="4" t="str">
        <f>REPLACE('[1]2020造价安装工程、土木建筑工程'!D1069,5,11,"***********")</f>
        <v>4110***********547</v>
      </c>
    </row>
    <row r="1071" spans="1:4">
      <c r="A1071" s="4">
        <v>1069</v>
      </c>
      <c r="B1071" s="3" t="s">
        <v>702</v>
      </c>
      <c r="C1071" s="3" t="s">
        <v>1065</v>
      </c>
      <c r="D1071" s="4" t="str">
        <f>REPLACE('[1]2020造价安装工程、土木建筑工程'!D1070,5,11,"***********")</f>
        <v>4128***********240</v>
      </c>
    </row>
    <row r="1072" spans="1:4">
      <c r="A1072" s="4">
        <v>1070</v>
      </c>
      <c r="B1072" s="3" t="s">
        <v>702</v>
      </c>
      <c r="C1072" s="3" t="s">
        <v>1066</v>
      </c>
      <c r="D1072" s="4" t="str">
        <f>REPLACE('[1]2020造价安装工程、土木建筑工程'!D1071,5,11,"***********")</f>
        <v>4115***********731</v>
      </c>
    </row>
    <row r="1073" spans="1:4">
      <c r="A1073" s="4">
        <v>1071</v>
      </c>
      <c r="B1073" s="3" t="s">
        <v>702</v>
      </c>
      <c r="C1073" s="3" t="s">
        <v>1067</v>
      </c>
      <c r="D1073" s="4" t="str">
        <f>REPLACE('[1]2020造价安装工程、土木建筑工程'!D1072,5,11,"***********")</f>
        <v>4111***********622</v>
      </c>
    </row>
    <row r="1074" spans="1:4">
      <c r="A1074" s="4">
        <v>1072</v>
      </c>
      <c r="B1074" s="3" t="s">
        <v>702</v>
      </c>
      <c r="C1074" s="3" t="s">
        <v>1068</v>
      </c>
      <c r="D1074" s="4" t="str">
        <f>REPLACE('[1]2020造价安装工程、土木建筑工程'!D1073,5,11,"***********")</f>
        <v>4107***********928</v>
      </c>
    </row>
    <row r="1075" spans="1:4">
      <c r="A1075" s="4">
        <v>1073</v>
      </c>
      <c r="B1075" s="3" t="s">
        <v>702</v>
      </c>
      <c r="C1075" s="3" t="s">
        <v>1069</v>
      </c>
      <c r="D1075" s="4" t="str">
        <f>REPLACE('[1]2020造价安装工程、土木建筑工程'!D1074,5,11,"***********")</f>
        <v>4107***********622</v>
      </c>
    </row>
    <row r="1076" spans="1:4">
      <c r="A1076" s="4">
        <v>1074</v>
      </c>
      <c r="B1076" s="3" t="s">
        <v>702</v>
      </c>
      <c r="C1076" s="3" t="s">
        <v>1070</v>
      </c>
      <c r="D1076" s="4" t="str">
        <f>REPLACE('[1]2020造价安装工程、土木建筑工程'!D1075,5,11,"***********")</f>
        <v>4101***********079</v>
      </c>
    </row>
    <row r="1077" spans="1:4">
      <c r="A1077" s="4">
        <v>1075</v>
      </c>
      <c r="B1077" s="3" t="s">
        <v>702</v>
      </c>
      <c r="C1077" s="3" t="s">
        <v>1071</v>
      </c>
      <c r="D1077" s="4" t="str">
        <f>REPLACE('[1]2020造价安装工程、土木建筑工程'!D1076,5,11,"***********")</f>
        <v>4112***********533</v>
      </c>
    </row>
    <row r="1078" spans="1:4">
      <c r="A1078" s="4">
        <v>1076</v>
      </c>
      <c r="B1078" s="3" t="s">
        <v>702</v>
      </c>
      <c r="C1078" s="3" t="s">
        <v>1072</v>
      </c>
      <c r="D1078" s="4" t="str">
        <f>REPLACE('[1]2020造价安装工程、土木建筑工程'!D1077,5,11,"***********")</f>
        <v>4102***********029</v>
      </c>
    </row>
    <row r="1079" spans="1:4">
      <c r="A1079" s="4">
        <v>1077</v>
      </c>
      <c r="B1079" s="3" t="s">
        <v>702</v>
      </c>
      <c r="C1079" s="3" t="s">
        <v>1073</v>
      </c>
      <c r="D1079" s="4" t="str">
        <f>REPLACE('[1]2020造价安装工程、土木建筑工程'!D1078,5,11,"***********")</f>
        <v>4103***********51X</v>
      </c>
    </row>
    <row r="1080" spans="1:4">
      <c r="A1080" s="4">
        <v>1078</v>
      </c>
      <c r="B1080" s="3" t="s">
        <v>702</v>
      </c>
      <c r="C1080" s="3" t="s">
        <v>1074</v>
      </c>
      <c r="D1080" s="4" t="str">
        <f>REPLACE('[1]2020造价安装工程、土木建筑工程'!D1079,5,11,"***********")</f>
        <v>4101***********018</v>
      </c>
    </row>
    <row r="1081" spans="1:4">
      <c r="A1081" s="4">
        <v>1079</v>
      </c>
      <c r="B1081" s="3" t="s">
        <v>702</v>
      </c>
      <c r="C1081" s="3" t="s">
        <v>1075</v>
      </c>
      <c r="D1081" s="4" t="str">
        <f>REPLACE('[1]2020造价安装工程、土木建筑工程'!D1080,5,11,"***********")</f>
        <v>4127***********221</v>
      </c>
    </row>
    <row r="1082" spans="1:4">
      <c r="A1082" s="4">
        <v>1080</v>
      </c>
      <c r="B1082" s="3" t="s">
        <v>702</v>
      </c>
      <c r="C1082" s="3" t="s">
        <v>1076</v>
      </c>
      <c r="D1082" s="4" t="str">
        <f>REPLACE('[1]2020造价安装工程、土木建筑工程'!D1081,5,11,"***********")</f>
        <v>4128***********142</v>
      </c>
    </row>
    <row r="1083" spans="1:4">
      <c r="A1083" s="4">
        <v>1081</v>
      </c>
      <c r="B1083" s="3" t="s">
        <v>702</v>
      </c>
      <c r="C1083" s="3" t="s">
        <v>1077</v>
      </c>
      <c r="D1083" s="4" t="str">
        <f>REPLACE('[1]2020造价安装工程、土木建筑工程'!D1082,5,11,"***********")</f>
        <v>4101***********527</v>
      </c>
    </row>
    <row r="1084" spans="1:4">
      <c r="A1084" s="4">
        <v>1082</v>
      </c>
      <c r="B1084" s="3" t="s">
        <v>702</v>
      </c>
      <c r="C1084" s="3" t="s">
        <v>1078</v>
      </c>
      <c r="D1084" s="4" t="str">
        <f>REPLACE('[1]2020造价安装工程、土木建筑工程'!D1083,5,11,"***********")</f>
        <v>4101***********315</v>
      </c>
    </row>
    <row r="1085" spans="1:4">
      <c r="A1085" s="4">
        <v>1083</v>
      </c>
      <c r="B1085" s="3" t="s">
        <v>702</v>
      </c>
      <c r="C1085" s="3" t="s">
        <v>1079</v>
      </c>
      <c r="D1085" s="4" t="str">
        <f>REPLACE('[1]2020造价安装工程、土木建筑工程'!D1084,5,11,"***********")</f>
        <v>1311***********210</v>
      </c>
    </row>
    <row r="1086" spans="1:4">
      <c r="A1086" s="4">
        <v>1084</v>
      </c>
      <c r="B1086" s="3" t="s">
        <v>702</v>
      </c>
      <c r="C1086" s="3" t="s">
        <v>1080</v>
      </c>
      <c r="D1086" s="4" t="str">
        <f>REPLACE('[1]2020造价安装工程、土木建筑工程'!D1085,5,11,"***********")</f>
        <v>4128***********412</v>
      </c>
    </row>
    <row r="1087" spans="1:4">
      <c r="A1087" s="4">
        <v>1085</v>
      </c>
      <c r="B1087" s="3" t="s">
        <v>702</v>
      </c>
      <c r="C1087" s="3" t="s">
        <v>1081</v>
      </c>
      <c r="D1087" s="4" t="str">
        <f>REPLACE('[1]2020造价安装工程、土木建筑工程'!D1086,5,11,"***********")</f>
        <v>4108***********016</v>
      </c>
    </row>
    <row r="1088" spans="1:4">
      <c r="A1088" s="4">
        <v>1086</v>
      </c>
      <c r="B1088" s="3" t="s">
        <v>702</v>
      </c>
      <c r="C1088" s="3" t="s">
        <v>1082</v>
      </c>
      <c r="D1088" s="4" t="str">
        <f>REPLACE('[1]2020造价安装工程、土木建筑工程'!D1087,5,11,"***********")</f>
        <v>4101***********418</v>
      </c>
    </row>
    <row r="1089" spans="1:4">
      <c r="A1089" s="4">
        <v>1087</v>
      </c>
      <c r="B1089" s="3" t="s">
        <v>702</v>
      </c>
      <c r="C1089" s="3" t="s">
        <v>1083</v>
      </c>
      <c r="D1089" s="4" t="str">
        <f>REPLACE('[1]2020造价安装工程、土木建筑工程'!D1088,5,11,"***********")</f>
        <v>4105***********57X</v>
      </c>
    </row>
    <row r="1090" spans="1:4">
      <c r="A1090" s="4">
        <v>1088</v>
      </c>
      <c r="B1090" s="3" t="s">
        <v>702</v>
      </c>
      <c r="C1090" s="3" t="s">
        <v>1084</v>
      </c>
      <c r="D1090" s="4" t="str">
        <f>REPLACE('[1]2020造价安装工程、土木建筑工程'!D1089,5,11,"***********")</f>
        <v>1301***********334</v>
      </c>
    </row>
    <row r="1091" spans="1:4">
      <c r="A1091" s="4">
        <v>1089</v>
      </c>
      <c r="B1091" s="3" t="s">
        <v>702</v>
      </c>
      <c r="C1091" s="3" t="s">
        <v>1085</v>
      </c>
      <c r="D1091" s="4" t="str">
        <f>REPLACE('[1]2020造价安装工程、土木建筑工程'!D1090,5,11,"***********")</f>
        <v>4101***********126</v>
      </c>
    </row>
    <row r="1092" spans="1:4">
      <c r="A1092" s="4">
        <v>1090</v>
      </c>
      <c r="B1092" s="3" t="s">
        <v>702</v>
      </c>
      <c r="C1092" s="3" t="s">
        <v>1086</v>
      </c>
      <c r="D1092" s="4" t="str">
        <f>REPLACE('[1]2020造价安装工程、土木建筑工程'!D1091,5,11,"***********")</f>
        <v>4101***********327</v>
      </c>
    </row>
    <row r="1093" spans="1:4">
      <c r="A1093" s="4">
        <v>1091</v>
      </c>
      <c r="B1093" s="3" t="s">
        <v>702</v>
      </c>
      <c r="C1093" s="3" t="s">
        <v>1087</v>
      </c>
      <c r="D1093" s="4" t="str">
        <f>REPLACE('[1]2020造价安装工程、土木建筑工程'!D1092,5,11,"***********")</f>
        <v>4307***********215</v>
      </c>
    </row>
    <row r="1094" spans="1:4">
      <c r="A1094" s="4">
        <v>1092</v>
      </c>
      <c r="B1094" s="3" t="s">
        <v>702</v>
      </c>
      <c r="C1094" s="3" t="s">
        <v>1088</v>
      </c>
      <c r="D1094" s="4" t="str">
        <f>REPLACE('[1]2020造价安装工程、土木建筑工程'!D1093,5,11,"***********")</f>
        <v>4115***********510</v>
      </c>
    </row>
    <row r="1095" spans="1:4">
      <c r="A1095" s="4">
        <v>1093</v>
      </c>
      <c r="B1095" s="3" t="s">
        <v>702</v>
      </c>
      <c r="C1095" s="3" t="s">
        <v>1089</v>
      </c>
      <c r="D1095" s="4" t="str">
        <f>REPLACE('[1]2020造价安装工程、土木建筑工程'!D1094,5,11,"***********")</f>
        <v>1405***********351</v>
      </c>
    </row>
    <row r="1096" spans="1:4">
      <c r="A1096" s="4">
        <v>1094</v>
      </c>
      <c r="B1096" s="3" t="s">
        <v>702</v>
      </c>
      <c r="C1096" s="3" t="s">
        <v>1090</v>
      </c>
      <c r="D1096" s="4" t="str">
        <f>REPLACE('[1]2020造价安装工程、土木建筑工程'!D1095,5,11,"***********")</f>
        <v>4111***********117</v>
      </c>
    </row>
    <row r="1097" spans="1:4">
      <c r="A1097" s="4">
        <v>1095</v>
      </c>
      <c r="B1097" s="3" t="s">
        <v>702</v>
      </c>
      <c r="C1097" s="3" t="s">
        <v>1091</v>
      </c>
      <c r="D1097" s="4" t="str">
        <f>REPLACE('[1]2020造价安装工程、土木建筑工程'!D1096,5,11,"***********")</f>
        <v>4101***********247</v>
      </c>
    </row>
    <row r="1098" spans="1:4">
      <c r="A1098" s="4">
        <v>1096</v>
      </c>
      <c r="B1098" s="3" t="s">
        <v>702</v>
      </c>
      <c r="C1098" s="3" t="s">
        <v>1092</v>
      </c>
      <c r="D1098" s="4" t="str">
        <f>REPLACE('[1]2020造价安装工程、土木建筑工程'!D1097,5,11,"***********")</f>
        <v>4109***********918</v>
      </c>
    </row>
    <row r="1099" spans="1:4">
      <c r="A1099" s="4">
        <v>1097</v>
      </c>
      <c r="B1099" s="3" t="s">
        <v>702</v>
      </c>
      <c r="C1099" s="3" t="s">
        <v>1093</v>
      </c>
      <c r="D1099" s="4" t="str">
        <f>REPLACE('[1]2020造价安装工程、土木建筑工程'!D1098,5,11,"***********")</f>
        <v>4103***********528</v>
      </c>
    </row>
    <row r="1100" spans="1:4">
      <c r="A1100" s="4">
        <v>1098</v>
      </c>
      <c r="B1100" s="3" t="s">
        <v>702</v>
      </c>
      <c r="C1100" s="3" t="s">
        <v>1094</v>
      </c>
      <c r="D1100" s="4" t="str">
        <f>REPLACE('[1]2020造价安装工程、土木建筑工程'!D1099,5,11,"***********")</f>
        <v>4105***********116</v>
      </c>
    </row>
    <row r="1101" spans="1:4">
      <c r="A1101" s="4">
        <v>1099</v>
      </c>
      <c r="B1101" s="3" t="s">
        <v>702</v>
      </c>
      <c r="C1101" s="3" t="s">
        <v>1095</v>
      </c>
      <c r="D1101" s="4" t="str">
        <f>REPLACE('[1]2020造价安装工程、土木建筑工程'!D1100,5,11,"***********")</f>
        <v>4105***********740</v>
      </c>
    </row>
    <row r="1102" spans="1:4">
      <c r="A1102" s="4">
        <v>1100</v>
      </c>
      <c r="B1102" s="3" t="s">
        <v>702</v>
      </c>
      <c r="C1102" s="3" t="s">
        <v>1096</v>
      </c>
      <c r="D1102" s="4" t="str">
        <f>REPLACE('[1]2020造价安装工程、土木建筑工程'!D1101,5,11,"***********")</f>
        <v>4102***********026</v>
      </c>
    </row>
    <row r="1103" spans="1:4">
      <c r="A1103" s="4">
        <v>1101</v>
      </c>
      <c r="B1103" s="3" t="s">
        <v>702</v>
      </c>
      <c r="C1103" s="3" t="s">
        <v>1097</v>
      </c>
      <c r="D1103" s="4" t="str">
        <f>REPLACE('[1]2020造价安装工程、土木建筑工程'!D1102,5,11,"***********")</f>
        <v>4106***********010</v>
      </c>
    </row>
    <row r="1104" spans="1:4">
      <c r="A1104" s="4">
        <v>1102</v>
      </c>
      <c r="B1104" s="3" t="s">
        <v>702</v>
      </c>
      <c r="C1104" s="3" t="s">
        <v>1098</v>
      </c>
      <c r="D1104" s="4" t="str">
        <f>REPLACE('[1]2020造价安装工程、土木建筑工程'!D1103,5,11,"***********")</f>
        <v>4104***********048</v>
      </c>
    </row>
    <row r="1105" spans="1:4">
      <c r="A1105" s="4">
        <v>1103</v>
      </c>
      <c r="B1105" s="3" t="s">
        <v>702</v>
      </c>
      <c r="C1105" s="3" t="s">
        <v>1099</v>
      </c>
      <c r="D1105" s="4" t="str">
        <f>REPLACE('[1]2020造价安装工程、土木建筑工程'!D1104,5,11,"***********")</f>
        <v>4201***********145</v>
      </c>
    </row>
    <row r="1106" spans="1:4">
      <c r="A1106" s="4">
        <v>1104</v>
      </c>
      <c r="B1106" s="3" t="s">
        <v>702</v>
      </c>
      <c r="C1106" s="3" t="s">
        <v>1100</v>
      </c>
      <c r="D1106" s="4" t="str">
        <f>REPLACE('[1]2020造价安装工程、土木建筑工程'!D1105,5,11,"***********")</f>
        <v>5002***********018</v>
      </c>
    </row>
    <row r="1107" spans="1:4">
      <c r="A1107" s="4">
        <v>1105</v>
      </c>
      <c r="B1107" s="3" t="s">
        <v>702</v>
      </c>
      <c r="C1107" s="3" t="s">
        <v>1101</v>
      </c>
      <c r="D1107" s="4" t="str">
        <f>REPLACE('[1]2020造价安装工程、土木建筑工程'!D1106,5,11,"***********")</f>
        <v>4113***********414</v>
      </c>
    </row>
    <row r="1108" spans="1:4">
      <c r="A1108" s="4">
        <v>1106</v>
      </c>
      <c r="B1108" s="3" t="s">
        <v>702</v>
      </c>
      <c r="C1108" s="3" t="s">
        <v>1102</v>
      </c>
      <c r="D1108" s="4" t="str">
        <f>REPLACE('[1]2020造价安装工程、土木建筑工程'!D1107,5,11,"***********")</f>
        <v>4109***********646</v>
      </c>
    </row>
    <row r="1109" spans="1:4">
      <c r="A1109" s="4">
        <v>1107</v>
      </c>
      <c r="B1109" s="3" t="s">
        <v>702</v>
      </c>
      <c r="C1109" s="3" t="s">
        <v>1103</v>
      </c>
      <c r="D1109" s="4" t="str">
        <f>REPLACE('[1]2020造价安装工程、土木建筑工程'!D1108,5,11,"***********")</f>
        <v>4108***********022</v>
      </c>
    </row>
    <row r="1110" spans="1:4">
      <c r="A1110" s="4">
        <v>1108</v>
      </c>
      <c r="B1110" s="3" t="s">
        <v>702</v>
      </c>
      <c r="C1110" s="3" t="s">
        <v>1104</v>
      </c>
      <c r="D1110" s="4" t="str">
        <f>REPLACE('[1]2020造价安装工程、土木建筑工程'!D1109,5,11,"***********")</f>
        <v>4103***********819</v>
      </c>
    </row>
    <row r="1111" spans="1:4">
      <c r="A1111" s="4">
        <v>1109</v>
      </c>
      <c r="B1111" s="3" t="s">
        <v>702</v>
      </c>
      <c r="C1111" s="3" t="s">
        <v>1105</v>
      </c>
      <c r="D1111" s="4" t="str">
        <f>REPLACE('[1]2020造价安装工程、土木建筑工程'!D1110,5,11,"***********")</f>
        <v>4101***********111</v>
      </c>
    </row>
    <row r="1112" spans="1:4">
      <c r="A1112" s="4">
        <v>1110</v>
      </c>
      <c r="B1112" s="3" t="s">
        <v>702</v>
      </c>
      <c r="C1112" s="3" t="s">
        <v>1106</v>
      </c>
      <c r="D1112" s="4" t="str">
        <f>REPLACE('[1]2020造价安装工程、土木建筑工程'!D1111,5,11,"***********")</f>
        <v>4102***********221</v>
      </c>
    </row>
    <row r="1113" spans="1:4">
      <c r="A1113" s="4">
        <v>1111</v>
      </c>
      <c r="B1113" s="3" t="s">
        <v>702</v>
      </c>
      <c r="C1113" s="3" t="s">
        <v>1107</v>
      </c>
      <c r="D1113" s="4" t="str">
        <f>REPLACE('[1]2020造价安装工程、土木建筑工程'!D1112,5,11,"***********")</f>
        <v>4104***********843</v>
      </c>
    </row>
    <row r="1114" spans="1:4">
      <c r="A1114" s="4">
        <v>1112</v>
      </c>
      <c r="B1114" s="3" t="s">
        <v>702</v>
      </c>
      <c r="C1114" s="3" t="s">
        <v>1108</v>
      </c>
      <c r="D1114" s="4" t="str">
        <f>REPLACE('[1]2020造价安装工程、土木建筑工程'!D1113,5,11,"***********")</f>
        <v>4101***********015</v>
      </c>
    </row>
    <row r="1115" spans="1:4">
      <c r="A1115" s="4">
        <v>1113</v>
      </c>
      <c r="B1115" s="3" t="s">
        <v>702</v>
      </c>
      <c r="C1115" s="3" t="s">
        <v>1109</v>
      </c>
      <c r="D1115" s="4" t="str">
        <f>REPLACE('[1]2020造价安装工程、土木建筑工程'!D1114,5,11,"***********")</f>
        <v>4111***********094</v>
      </c>
    </row>
    <row r="1116" spans="1:4">
      <c r="A1116" s="4">
        <v>1114</v>
      </c>
      <c r="B1116" s="3" t="s">
        <v>702</v>
      </c>
      <c r="C1116" s="3" t="s">
        <v>1110</v>
      </c>
      <c r="D1116" s="4" t="str">
        <f>REPLACE('[1]2020造价安装工程、土木建筑工程'!D1115,5,11,"***********")</f>
        <v>4130***********328</v>
      </c>
    </row>
    <row r="1117" spans="1:4">
      <c r="A1117" s="4">
        <v>1115</v>
      </c>
      <c r="B1117" s="3" t="s">
        <v>702</v>
      </c>
      <c r="C1117" s="3" t="s">
        <v>1111</v>
      </c>
      <c r="D1117" s="4" t="str">
        <f>REPLACE('[1]2020造价安装工程、土木建筑工程'!D1116,5,11,"***********")</f>
        <v>4113***********010</v>
      </c>
    </row>
    <row r="1118" spans="1:4">
      <c r="A1118" s="4">
        <v>1116</v>
      </c>
      <c r="B1118" s="3" t="s">
        <v>702</v>
      </c>
      <c r="C1118" s="3" t="s">
        <v>1112</v>
      </c>
      <c r="D1118" s="4" t="str">
        <f>REPLACE('[1]2020造价安装工程、土木建筑工程'!D1117,5,11,"***********")</f>
        <v>4102***********523</v>
      </c>
    </row>
    <row r="1119" spans="1:4">
      <c r="A1119" s="4">
        <v>1117</v>
      </c>
      <c r="B1119" s="3" t="s">
        <v>702</v>
      </c>
      <c r="C1119" s="3" t="s">
        <v>1113</v>
      </c>
      <c r="D1119" s="4" t="str">
        <f>REPLACE('[1]2020造价安装工程、土木建筑工程'!D1118,5,11,"***********")</f>
        <v>4108***********514</v>
      </c>
    </row>
    <row r="1120" spans="1:4">
      <c r="A1120" s="4">
        <v>1118</v>
      </c>
      <c r="B1120" s="3" t="s">
        <v>702</v>
      </c>
      <c r="C1120" s="3" t="s">
        <v>1114</v>
      </c>
      <c r="D1120" s="4" t="str">
        <f>REPLACE('[1]2020造价安装工程、土木建筑工程'!D1119,5,11,"***********")</f>
        <v>4114***********025</v>
      </c>
    </row>
    <row r="1121" spans="1:4">
      <c r="A1121" s="4">
        <v>1119</v>
      </c>
      <c r="B1121" s="3" t="s">
        <v>702</v>
      </c>
      <c r="C1121" s="3" t="s">
        <v>1115</v>
      </c>
      <c r="D1121" s="4" t="str">
        <f>REPLACE('[1]2020造价安装工程、土木建筑工程'!D1120,5,11,"***********")</f>
        <v>4109***********645</v>
      </c>
    </row>
    <row r="1122" spans="1:4">
      <c r="A1122" s="4">
        <v>1120</v>
      </c>
      <c r="B1122" s="3" t="s">
        <v>702</v>
      </c>
      <c r="C1122" s="3" t="s">
        <v>1116</v>
      </c>
      <c r="D1122" s="4" t="str">
        <f>REPLACE('[1]2020造价安装工程、土木建筑工程'!D1121,5,11,"***********")</f>
        <v>4113***********876</v>
      </c>
    </row>
    <row r="1123" spans="1:4">
      <c r="A1123" s="4">
        <v>1121</v>
      </c>
      <c r="B1123" s="3" t="s">
        <v>702</v>
      </c>
      <c r="C1123" s="3" t="s">
        <v>1117</v>
      </c>
      <c r="D1123" s="4" t="str">
        <f>REPLACE('[1]2020造价安装工程、土木建筑工程'!D1122,5,11,"***********")</f>
        <v>4104***********515</v>
      </c>
    </row>
    <row r="1124" spans="1:4">
      <c r="A1124" s="4">
        <v>1122</v>
      </c>
      <c r="B1124" s="3" t="s">
        <v>702</v>
      </c>
      <c r="C1124" s="3" t="s">
        <v>1118</v>
      </c>
      <c r="D1124" s="4" t="str">
        <f>REPLACE('[1]2020造价安装工程、土木建筑工程'!D1123,5,11,"***********")</f>
        <v>4101***********158</v>
      </c>
    </row>
    <row r="1125" spans="1:4">
      <c r="A1125" s="4">
        <v>1123</v>
      </c>
      <c r="B1125" s="3" t="s">
        <v>702</v>
      </c>
      <c r="C1125" s="3" t="s">
        <v>1119</v>
      </c>
      <c r="D1125" s="4" t="str">
        <f>REPLACE('[1]2020造价安装工程、土木建筑工程'!D1124,5,11,"***********")</f>
        <v>4113***********334</v>
      </c>
    </row>
    <row r="1126" spans="1:4">
      <c r="A1126" s="4">
        <v>1124</v>
      </c>
      <c r="B1126" s="3" t="s">
        <v>702</v>
      </c>
      <c r="C1126" s="3" t="s">
        <v>1120</v>
      </c>
      <c r="D1126" s="4" t="str">
        <f>REPLACE('[1]2020造价安装工程、土木建筑工程'!D1125,5,11,"***********")</f>
        <v>4130***********77X</v>
      </c>
    </row>
    <row r="1127" spans="1:4">
      <c r="A1127" s="4">
        <v>1125</v>
      </c>
      <c r="B1127" s="3" t="s">
        <v>702</v>
      </c>
      <c r="C1127" s="3" t="s">
        <v>1121</v>
      </c>
      <c r="D1127" s="4" t="str">
        <f>REPLACE('[1]2020造价安装工程、土木建筑工程'!D1126,5,11,"***********")</f>
        <v>4103***********084</v>
      </c>
    </row>
    <row r="1128" spans="1:4">
      <c r="A1128" s="4">
        <v>1126</v>
      </c>
      <c r="B1128" s="3" t="s">
        <v>702</v>
      </c>
      <c r="C1128" s="3" t="s">
        <v>1122</v>
      </c>
      <c r="D1128" s="4" t="str">
        <f>REPLACE('[1]2020造价安装工程、土木建筑工程'!D1127,5,11,"***********")</f>
        <v>4108***********622</v>
      </c>
    </row>
    <row r="1129" spans="1:4">
      <c r="A1129" s="4">
        <v>1127</v>
      </c>
      <c r="B1129" s="3" t="s">
        <v>702</v>
      </c>
      <c r="C1129" s="3" t="s">
        <v>1123</v>
      </c>
      <c r="D1129" s="4" t="str">
        <f>REPLACE('[1]2020造价安装工程、土木建筑工程'!D1128,5,11,"***********")</f>
        <v>4101***********175</v>
      </c>
    </row>
    <row r="1130" spans="1:4">
      <c r="A1130" s="4">
        <v>1128</v>
      </c>
      <c r="B1130" s="3" t="s">
        <v>702</v>
      </c>
      <c r="C1130" s="3" t="s">
        <v>1124</v>
      </c>
      <c r="D1130" s="4" t="str">
        <f>REPLACE('[1]2020造价安装工程、土木建筑工程'!D1129,5,11,"***********")</f>
        <v>4108***********051</v>
      </c>
    </row>
    <row r="1131" spans="1:4">
      <c r="A1131" s="4">
        <v>1129</v>
      </c>
      <c r="B1131" s="3" t="s">
        <v>702</v>
      </c>
      <c r="C1131" s="3" t="s">
        <v>1125</v>
      </c>
      <c r="D1131" s="4" t="str">
        <f>REPLACE('[1]2020造价安装工程、土木建筑工程'!D1130,5,11,"***********")</f>
        <v>4102***********222</v>
      </c>
    </row>
    <row r="1132" spans="1:4">
      <c r="A1132" s="4">
        <v>1130</v>
      </c>
      <c r="B1132" s="3" t="s">
        <v>702</v>
      </c>
      <c r="C1132" s="3" t="s">
        <v>1126</v>
      </c>
      <c r="D1132" s="4" t="str">
        <f>REPLACE('[1]2020造价安装工程、土木建筑工程'!D1131,5,11,"***********")</f>
        <v>4105***********976</v>
      </c>
    </row>
    <row r="1133" spans="1:4">
      <c r="A1133" s="4">
        <v>1131</v>
      </c>
      <c r="B1133" s="3" t="s">
        <v>702</v>
      </c>
      <c r="C1133" s="3" t="s">
        <v>1127</v>
      </c>
      <c r="D1133" s="4" t="str">
        <f>REPLACE('[1]2020造价安装工程、土木建筑工程'!D1132,5,11,"***********")</f>
        <v>4123***********169</v>
      </c>
    </row>
    <row r="1134" spans="1:4">
      <c r="A1134" s="4">
        <v>1132</v>
      </c>
      <c r="B1134" s="3" t="s">
        <v>702</v>
      </c>
      <c r="C1134" s="3" t="s">
        <v>1128</v>
      </c>
      <c r="D1134" s="4" t="str">
        <f>REPLACE('[1]2020造价安装工程、土木建筑工程'!D1133,5,11,"***********")</f>
        <v>4101***********03X</v>
      </c>
    </row>
    <row r="1135" spans="1:4">
      <c r="A1135" s="4">
        <v>1133</v>
      </c>
      <c r="B1135" s="3" t="s">
        <v>702</v>
      </c>
      <c r="C1135" s="3" t="s">
        <v>1129</v>
      </c>
      <c r="D1135" s="4" t="str">
        <f>REPLACE('[1]2020造价安装工程、土木建筑工程'!D1134,5,11,"***********")</f>
        <v>4102***********014</v>
      </c>
    </row>
    <row r="1136" spans="1:4">
      <c r="A1136" s="4">
        <v>1134</v>
      </c>
      <c r="B1136" s="3" t="s">
        <v>702</v>
      </c>
      <c r="C1136" s="3" t="s">
        <v>1130</v>
      </c>
      <c r="D1136" s="4" t="str">
        <f>REPLACE('[1]2020造价安装工程、土木建筑工程'!D1135,5,11,"***********")</f>
        <v>4115***********034</v>
      </c>
    </row>
    <row r="1137" spans="1:4">
      <c r="A1137" s="4">
        <v>1135</v>
      </c>
      <c r="B1137" s="3" t="s">
        <v>702</v>
      </c>
      <c r="C1137" s="3" t="s">
        <v>1131</v>
      </c>
      <c r="D1137" s="4" t="str">
        <f>REPLACE('[1]2020造价安装工程、土木建筑工程'!D1136,5,11,"***********")</f>
        <v>4114***********546</v>
      </c>
    </row>
    <row r="1138" spans="1:4">
      <c r="A1138" s="4">
        <v>1136</v>
      </c>
      <c r="B1138" s="3" t="s">
        <v>702</v>
      </c>
      <c r="C1138" s="3" t="s">
        <v>1132</v>
      </c>
      <c r="D1138" s="4" t="str">
        <f>REPLACE('[1]2020造价安装工程、土木建筑工程'!D1137,5,11,"***********")</f>
        <v>4102***********510</v>
      </c>
    </row>
    <row r="1139" spans="1:4">
      <c r="A1139" s="4">
        <v>1137</v>
      </c>
      <c r="B1139" s="3" t="s">
        <v>702</v>
      </c>
      <c r="C1139" s="3" t="s">
        <v>1133</v>
      </c>
      <c r="D1139" s="4" t="str">
        <f>REPLACE('[1]2020造价安装工程、土木建筑工程'!D1138,5,11,"***********")</f>
        <v>4128***********760</v>
      </c>
    </row>
    <row r="1140" spans="1:4">
      <c r="A1140" s="4">
        <v>1138</v>
      </c>
      <c r="B1140" s="3" t="s">
        <v>702</v>
      </c>
      <c r="C1140" s="3" t="s">
        <v>1134</v>
      </c>
      <c r="D1140" s="4" t="str">
        <f>REPLACE('[1]2020造价安装工程、土木建筑工程'!D1139,5,11,"***********")</f>
        <v>4102***********127</v>
      </c>
    </row>
    <row r="1141" spans="1:4">
      <c r="A1141" s="4">
        <v>1139</v>
      </c>
      <c r="B1141" s="3" t="s">
        <v>702</v>
      </c>
      <c r="C1141" s="3" t="s">
        <v>1135</v>
      </c>
      <c r="D1141" s="4" t="str">
        <f>REPLACE('[1]2020造价安装工程、土木建筑工程'!D1140,5,11,"***********")</f>
        <v>4101***********121</v>
      </c>
    </row>
    <row r="1142" spans="1:4">
      <c r="A1142" s="4">
        <v>1140</v>
      </c>
      <c r="B1142" s="3" t="s">
        <v>702</v>
      </c>
      <c r="C1142" s="3" t="s">
        <v>1136</v>
      </c>
      <c r="D1142" s="4" t="str">
        <f>REPLACE('[1]2020造价安装工程、土木建筑工程'!D1141,5,11,"***********")</f>
        <v>4110***********964</v>
      </c>
    </row>
    <row r="1143" spans="1:4">
      <c r="A1143" s="4">
        <v>1141</v>
      </c>
      <c r="B1143" s="3" t="s">
        <v>702</v>
      </c>
      <c r="C1143" s="3" t="s">
        <v>1086</v>
      </c>
      <c r="D1143" s="4" t="str">
        <f>REPLACE('[1]2020造价安装工程、土木建筑工程'!D1142,5,11,"***********")</f>
        <v>4127***********248</v>
      </c>
    </row>
    <row r="1144" spans="1:4">
      <c r="A1144" s="4">
        <v>1142</v>
      </c>
      <c r="B1144" s="3" t="s">
        <v>702</v>
      </c>
      <c r="C1144" s="3" t="s">
        <v>1137</v>
      </c>
      <c r="D1144" s="4" t="str">
        <f>REPLACE('[1]2020造价安装工程、土木建筑工程'!D1143,5,11,"***********")</f>
        <v>4127***********528</v>
      </c>
    </row>
    <row r="1145" spans="1:4">
      <c r="A1145" s="4">
        <v>1143</v>
      </c>
      <c r="B1145" s="3" t="s">
        <v>702</v>
      </c>
      <c r="C1145" s="3" t="s">
        <v>1138</v>
      </c>
      <c r="D1145" s="4" t="str">
        <f>REPLACE('[1]2020造价安装工程、土木建筑工程'!D1144,5,11,"***********")</f>
        <v>4101***********359</v>
      </c>
    </row>
    <row r="1146" spans="1:4">
      <c r="A1146" s="4">
        <v>1144</v>
      </c>
      <c r="B1146" s="3" t="s">
        <v>702</v>
      </c>
      <c r="C1146" s="3" t="s">
        <v>1139</v>
      </c>
      <c r="D1146" s="4" t="str">
        <f>REPLACE('[1]2020造价安装工程、土木建筑工程'!D1145,5,11,"***********")</f>
        <v>4107***********233</v>
      </c>
    </row>
    <row r="1147" spans="1:4">
      <c r="A1147" s="4">
        <v>1145</v>
      </c>
      <c r="B1147" s="3" t="s">
        <v>702</v>
      </c>
      <c r="C1147" s="3" t="s">
        <v>1140</v>
      </c>
      <c r="D1147" s="4" t="str">
        <f>REPLACE('[1]2020造价安装工程、土木建筑工程'!D1146,5,11,"***********")</f>
        <v>4101***********595</v>
      </c>
    </row>
    <row r="1148" spans="1:4">
      <c r="A1148" s="4">
        <v>1146</v>
      </c>
      <c r="B1148" s="3" t="s">
        <v>702</v>
      </c>
      <c r="C1148" s="3" t="s">
        <v>1141</v>
      </c>
      <c r="D1148" s="4" t="str">
        <f>REPLACE('[1]2020造价安装工程、土木建筑工程'!D1147,5,11,"***********")</f>
        <v>4101***********381</v>
      </c>
    </row>
    <row r="1149" spans="1:4">
      <c r="A1149" s="4">
        <v>1147</v>
      </c>
      <c r="B1149" s="3" t="s">
        <v>702</v>
      </c>
      <c r="C1149" s="3" t="s">
        <v>1142</v>
      </c>
      <c r="D1149" s="4" t="str">
        <f>REPLACE('[1]2020造价安装工程、土木建筑工程'!D1148,5,11,"***********")</f>
        <v>4101***********770</v>
      </c>
    </row>
    <row r="1150" spans="1:4">
      <c r="A1150" s="4">
        <v>1148</v>
      </c>
      <c r="B1150" s="3" t="s">
        <v>702</v>
      </c>
      <c r="C1150" s="3" t="s">
        <v>1143</v>
      </c>
      <c r="D1150" s="4" t="str">
        <f>REPLACE('[1]2020造价安装工程、土木建筑工程'!D1149,5,11,"***********")</f>
        <v>4104***********512</v>
      </c>
    </row>
    <row r="1151" spans="1:4">
      <c r="A1151" s="4">
        <v>1149</v>
      </c>
      <c r="B1151" s="3" t="s">
        <v>702</v>
      </c>
      <c r="C1151" s="3" t="s">
        <v>1144</v>
      </c>
      <c r="D1151" s="4" t="str">
        <f>REPLACE('[1]2020造价安装工程、土木建筑工程'!D1150,5,11,"***********")</f>
        <v>4109***********643</v>
      </c>
    </row>
    <row r="1152" spans="1:4">
      <c r="A1152" s="4">
        <v>1150</v>
      </c>
      <c r="B1152" s="3" t="s">
        <v>702</v>
      </c>
      <c r="C1152" s="3" t="s">
        <v>1145</v>
      </c>
      <c r="D1152" s="4" t="str">
        <f>REPLACE('[1]2020造价安装工程、土木建筑工程'!D1151,5,11,"***********")</f>
        <v>4127***********040</v>
      </c>
    </row>
    <row r="1153" spans="1:4">
      <c r="A1153" s="4">
        <v>1151</v>
      </c>
      <c r="B1153" s="3" t="s">
        <v>702</v>
      </c>
      <c r="C1153" s="3" t="s">
        <v>1146</v>
      </c>
      <c r="D1153" s="4" t="str">
        <f>REPLACE('[1]2020造价安装工程、土木建筑工程'!D1152,5,11,"***********")</f>
        <v>4108***********523</v>
      </c>
    </row>
    <row r="1154" spans="1:4">
      <c r="A1154" s="4">
        <v>1152</v>
      </c>
      <c r="B1154" s="3" t="s">
        <v>702</v>
      </c>
      <c r="C1154" s="3" t="s">
        <v>1147</v>
      </c>
      <c r="D1154" s="4" t="str">
        <f>REPLACE('[1]2020造价安装工程、土木建筑工程'!D1153,5,11,"***********")</f>
        <v>4127***********833</v>
      </c>
    </row>
    <row r="1155" spans="1:4">
      <c r="A1155" s="4">
        <v>1153</v>
      </c>
      <c r="B1155" s="3" t="s">
        <v>702</v>
      </c>
      <c r="C1155" s="3" t="s">
        <v>1148</v>
      </c>
      <c r="D1155" s="4" t="str">
        <f>REPLACE('[1]2020造价安装工程、土木建筑工程'!D1154,5,11,"***********")</f>
        <v>4112***********014</v>
      </c>
    </row>
    <row r="1156" spans="1:4">
      <c r="A1156" s="4">
        <v>1154</v>
      </c>
      <c r="B1156" s="3" t="s">
        <v>702</v>
      </c>
      <c r="C1156" s="3" t="s">
        <v>989</v>
      </c>
      <c r="D1156" s="4" t="str">
        <f>REPLACE('[1]2020造价安装工程、土木建筑工程'!D1155,5,11,"***********")</f>
        <v>4107***********72X</v>
      </c>
    </row>
    <row r="1157" spans="1:4">
      <c r="A1157" s="4">
        <v>1155</v>
      </c>
      <c r="B1157" s="3" t="s">
        <v>702</v>
      </c>
      <c r="C1157" s="3" t="s">
        <v>1149</v>
      </c>
      <c r="D1157" s="4" t="str">
        <f>REPLACE('[1]2020造价安装工程、土木建筑工程'!D1156,5,11,"***********")</f>
        <v>4105***********604</v>
      </c>
    </row>
    <row r="1158" spans="1:4">
      <c r="A1158" s="4">
        <v>1156</v>
      </c>
      <c r="B1158" s="3" t="s">
        <v>702</v>
      </c>
      <c r="C1158" s="3" t="s">
        <v>1150</v>
      </c>
      <c r="D1158" s="4" t="str">
        <f>REPLACE('[1]2020造价安装工程、土木建筑工程'!D1157,5,11,"***********")</f>
        <v>4112***********016</v>
      </c>
    </row>
    <row r="1159" spans="1:4">
      <c r="A1159" s="4">
        <v>1157</v>
      </c>
      <c r="B1159" s="3" t="s">
        <v>702</v>
      </c>
      <c r="C1159" s="3" t="s">
        <v>1151</v>
      </c>
      <c r="D1159" s="4" t="str">
        <f>REPLACE('[1]2020造价安装工程、土木建筑工程'!D1158,5,11,"***********")</f>
        <v>4127***********835</v>
      </c>
    </row>
    <row r="1160" spans="1:4">
      <c r="A1160" s="4">
        <v>1158</v>
      </c>
      <c r="B1160" s="3" t="s">
        <v>702</v>
      </c>
      <c r="C1160" s="3" t="s">
        <v>1152</v>
      </c>
      <c r="D1160" s="4" t="str">
        <f>REPLACE('[1]2020造价安装工程、土木建筑工程'!D1159,5,11,"***********")</f>
        <v>4101***********513</v>
      </c>
    </row>
    <row r="1161" spans="1:4">
      <c r="A1161" s="4">
        <v>1159</v>
      </c>
      <c r="B1161" s="3" t="s">
        <v>702</v>
      </c>
      <c r="C1161" s="3" t="s">
        <v>1153</v>
      </c>
      <c r="D1161" s="4" t="str">
        <f>REPLACE('[1]2020造价安装工程、土木建筑工程'!D1160,5,11,"***********")</f>
        <v>4101***********32X</v>
      </c>
    </row>
    <row r="1162" spans="1:4">
      <c r="A1162" s="4">
        <v>1160</v>
      </c>
      <c r="B1162" s="3" t="s">
        <v>702</v>
      </c>
      <c r="C1162" s="3" t="s">
        <v>1154</v>
      </c>
      <c r="D1162" s="4" t="str">
        <f>REPLACE('[1]2020造价安装工程、土木建筑工程'!D1161,5,11,"***********")</f>
        <v>4128***********24X</v>
      </c>
    </row>
    <row r="1163" spans="1:4">
      <c r="A1163" s="4">
        <v>1161</v>
      </c>
      <c r="B1163" s="3" t="s">
        <v>702</v>
      </c>
      <c r="C1163" s="3" t="s">
        <v>1155</v>
      </c>
      <c r="D1163" s="4" t="str">
        <f>REPLACE('[1]2020造价安装工程、土木建筑工程'!D1162,5,11,"***********")</f>
        <v>4107***********52X</v>
      </c>
    </row>
    <row r="1164" spans="1:4">
      <c r="A1164" s="4">
        <v>1162</v>
      </c>
      <c r="B1164" s="3" t="s">
        <v>702</v>
      </c>
      <c r="C1164" s="3" t="s">
        <v>1156</v>
      </c>
      <c r="D1164" s="4" t="str">
        <f>REPLACE('[1]2020造价安装工程、土木建筑工程'!D1163,5,11,"***********")</f>
        <v>4110***********713</v>
      </c>
    </row>
    <row r="1165" spans="1:4">
      <c r="A1165" s="4">
        <v>1163</v>
      </c>
      <c r="B1165" s="3" t="s">
        <v>702</v>
      </c>
      <c r="C1165" s="3" t="s">
        <v>1157</v>
      </c>
      <c r="D1165" s="4" t="str">
        <f>REPLACE('[1]2020造价安装工程、土木建筑工程'!D1164,5,11,"***********")</f>
        <v>4127***********530</v>
      </c>
    </row>
    <row r="1166" spans="1:4">
      <c r="A1166" s="4">
        <v>1164</v>
      </c>
      <c r="B1166" s="3" t="s">
        <v>702</v>
      </c>
      <c r="C1166" s="3" t="s">
        <v>1158</v>
      </c>
      <c r="D1166" s="4" t="str">
        <f>REPLACE('[1]2020造价安装工程、土木建筑工程'!D1165,5,11,"***********")</f>
        <v>4105***********729</v>
      </c>
    </row>
    <row r="1167" spans="1:4">
      <c r="A1167" s="4">
        <v>1165</v>
      </c>
      <c r="B1167" s="3" t="s">
        <v>702</v>
      </c>
      <c r="C1167" s="3" t="s">
        <v>1159</v>
      </c>
      <c r="D1167" s="4" t="str">
        <f>REPLACE('[1]2020造价安装工程、土木建筑工程'!D1166,5,11,"***********")</f>
        <v>4109***********715</v>
      </c>
    </row>
    <row r="1168" spans="1:4">
      <c r="A1168" s="4">
        <v>1166</v>
      </c>
      <c r="B1168" s="3" t="s">
        <v>702</v>
      </c>
      <c r="C1168" s="3" t="s">
        <v>1160</v>
      </c>
      <c r="D1168" s="4" t="str">
        <f>REPLACE('[1]2020造价安装工程、土木建筑工程'!D1167,5,11,"***********")</f>
        <v>1309***********313</v>
      </c>
    </row>
    <row r="1169" spans="1:4">
      <c r="A1169" s="4">
        <v>1167</v>
      </c>
      <c r="B1169" s="3" t="s">
        <v>702</v>
      </c>
      <c r="C1169" s="3" t="s">
        <v>1161</v>
      </c>
      <c r="D1169" s="4" t="str">
        <f>REPLACE('[1]2020造价安装工程、土木建筑工程'!D1168,5,11,"***********")</f>
        <v>4102***********813</v>
      </c>
    </row>
    <row r="1170" spans="1:4">
      <c r="A1170" s="4">
        <v>1168</v>
      </c>
      <c r="B1170" s="3" t="s">
        <v>702</v>
      </c>
      <c r="C1170" s="3" t="s">
        <v>1162</v>
      </c>
      <c r="D1170" s="4" t="str">
        <f>REPLACE('[1]2020造价安装工程、土木建筑工程'!D1169,5,11,"***********")</f>
        <v>4130***********53X</v>
      </c>
    </row>
    <row r="1171" spans="1:4">
      <c r="A1171" s="4">
        <v>1169</v>
      </c>
      <c r="B1171" s="3" t="s">
        <v>702</v>
      </c>
      <c r="C1171" s="3" t="s">
        <v>1163</v>
      </c>
      <c r="D1171" s="4" t="str">
        <f>REPLACE('[1]2020造价安装工程、土木建筑工程'!D1170,5,11,"***********")</f>
        <v>4102***********927</v>
      </c>
    </row>
    <row r="1172" spans="1:4">
      <c r="A1172" s="4">
        <v>1170</v>
      </c>
      <c r="B1172" s="3" t="s">
        <v>702</v>
      </c>
      <c r="C1172" s="3" t="s">
        <v>1164</v>
      </c>
      <c r="D1172" s="4" t="str">
        <f>REPLACE('[1]2020造价安装工程、土木建筑工程'!D1171,5,11,"***********")</f>
        <v>4104***********52X</v>
      </c>
    </row>
    <row r="1173" spans="1:4">
      <c r="A1173" s="4">
        <v>1171</v>
      </c>
      <c r="B1173" s="3" t="s">
        <v>702</v>
      </c>
      <c r="C1173" s="3" t="s">
        <v>1165</v>
      </c>
      <c r="D1173" s="4" t="str">
        <f>REPLACE('[1]2020造价安装工程、土木建筑工程'!D1172,5,11,"***********")</f>
        <v>4107***********025</v>
      </c>
    </row>
    <row r="1174" spans="1:4">
      <c r="A1174" s="4">
        <v>1172</v>
      </c>
      <c r="B1174" s="3" t="s">
        <v>702</v>
      </c>
      <c r="C1174" s="3" t="s">
        <v>1166</v>
      </c>
      <c r="D1174" s="4" t="str">
        <f>REPLACE('[1]2020造价安装工程、土木建筑工程'!D1173,5,11,"***********")</f>
        <v>4110***********06X</v>
      </c>
    </row>
    <row r="1175" spans="1:4">
      <c r="A1175" s="4">
        <v>1173</v>
      </c>
      <c r="B1175" s="3" t="s">
        <v>702</v>
      </c>
      <c r="C1175" s="3" t="s">
        <v>1167</v>
      </c>
      <c r="D1175" s="4" t="str">
        <f>REPLACE('[1]2020造价安装工程、土木建筑工程'!D1174,5,11,"***********")</f>
        <v>4113***********927</v>
      </c>
    </row>
    <row r="1176" spans="1:4">
      <c r="A1176" s="4">
        <v>1174</v>
      </c>
      <c r="B1176" s="3" t="s">
        <v>702</v>
      </c>
      <c r="C1176" s="3" t="s">
        <v>1168</v>
      </c>
      <c r="D1176" s="4" t="str">
        <f>REPLACE('[1]2020造价安装工程、土木建筑工程'!D1175,5,11,"***********")</f>
        <v>1411***********108</v>
      </c>
    </row>
    <row r="1177" spans="1:4">
      <c r="A1177" s="4">
        <v>1175</v>
      </c>
      <c r="B1177" s="3" t="s">
        <v>702</v>
      </c>
      <c r="C1177" s="3" t="s">
        <v>1169</v>
      </c>
      <c r="D1177" s="4" t="str">
        <f>REPLACE('[1]2020造价安装工程、土木建筑工程'!D1176,5,11,"***********")</f>
        <v>4208***********71X</v>
      </c>
    </row>
    <row r="1178" spans="1:4">
      <c r="A1178" s="4">
        <v>1176</v>
      </c>
      <c r="B1178" s="3" t="s">
        <v>702</v>
      </c>
      <c r="C1178" s="3" t="s">
        <v>1170</v>
      </c>
      <c r="D1178" s="4" t="str">
        <f>REPLACE('[1]2020造价安装工程、土木建筑工程'!D1177,5,11,"***********")</f>
        <v>4113***********63X</v>
      </c>
    </row>
    <row r="1179" spans="1:4">
      <c r="A1179" s="4">
        <v>1177</v>
      </c>
      <c r="B1179" s="3" t="s">
        <v>702</v>
      </c>
      <c r="C1179" s="3" t="s">
        <v>1171</v>
      </c>
      <c r="D1179" s="4" t="str">
        <f>REPLACE('[1]2020造价安装工程、土木建筑工程'!D1178,5,11,"***********")</f>
        <v>4112***********148</v>
      </c>
    </row>
    <row r="1180" spans="1:4">
      <c r="A1180" s="4">
        <v>1178</v>
      </c>
      <c r="B1180" s="3" t="s">
        <v>702</v>
      </c>
      <c r="C1180" s="3" t="s">
        <v>1172</v>
      </c>
      <c r="D1180" s="4" t="str">
        <f>REPLACE('[1]2020造价安装工程、土木建筑工程'!D1179,5,11,"***********")</f>
        <v>4101***********341</v>
      </c>
    </row>
    <row r="1181" spans="1:4">
      <c r="A1181" s="4">
        <v>1179</v>
      </c>
      <c r="B1181" s="3" t="s">
        <v>702</v>
      </c>
      <c r="C1181" s="3" t="s">
        <v>1173</v>
      </c>
      <c r="D1181" s="4" t="str">
        <f>REPLACE('[1]2020造价安装工程、土木建筑工程'!D1180,5,11,"***********")</f>
        <v>4109***********52X</v>
      </c>
    </row>
    <row r="1182" spans="1:4">
      <c r="A1182" s="4">
        <v>1180</v>
      </c>
      <c r="B1182" s="3" t="s">
        <v>702</v>
      </c>
      <c r="C1182" s="3" t="s">
        <v>1174</v>
      </c>
      <c r="D1182" s="4" t="str">
        <f>REPLACE('[1]2020造价安装工程、土木建筑工程'!D1181,5,11,"***********")</f>
        <v>4101***********019</v>
      </c>
    </row>
    <row r="1183" spans="1:4">
      <c r="A1183" s="4">
        <v>1181</v>
      </c>
      <c r="B1183" s="3" t="s">
        <v>702</v>
      </c>
      <c r="C1183" s="3" t="s">
        <v>1175</v>
      </c>
      <c r="D1183" s="4" t="str">
        <f>REPLACE('[1]2020造价安装工程、土木建筑工程'!D1182,5,11,"***********")</f>
        <v>4101***********026</v>
      </c>
    </row>
    <row r="1184" spans="1:4">
      <c r="A1184" s="4">
        <v>1182</v>
      </c>
      <c r="B1184" s="3" t="s">
        <v>702</v>
      </c>
      <c r="C1184" s="3" t="s">
        <v>1176</v>
      </c>
      <c r="D1184" s="4" t="str">
        <f>REPLACE('[1]2020造价安装工程、土木建筑工程'!D1183,5,11,"***********")</f>
        <v>4101***********511</v>
      </c>
    </row>
    <row r="1185" spans="1:4">
      <c r="A1185" s="4">
        <v>1183</v>
      </c>
      <c r="B1185" s="3" t="s">
        <v>702</v>
      </c>
      <c r="C1185" s="3" t="s">
        <v>1177</v>
      </c>
      <c r="D1185" s="4" t="str">
        <f>REPLACE('[1]2020造价安装工程、土木建筑工程'!D1184,5,11,"***********")</f>
        <v>4108***********134</v>
      </c>
    </row>
    <row r="1186" spans="1:4">
      <c r="A1186" s="4">
        <v>1184</v>
      </c>
      <c r="B1186" s="3" t="s">
        <v>702</v>
      </c>
      <c r="C1186" s="3" t="s">
        <v>1178</v>
      </c>
      <c r="D1186" s="4" t="str">
        <f>REPLACE('[1]2020造价安装工程、土木建筑工程'!D1185,5,11,"***********")</f>
        <v>4114***********557</v>
      </c>
    </row>
    <row r="1187" spans="1:4">
      <c r="A1187" s="4">
        <v>1185</v>
      </c>
      <c r="B1187" s="3" t="s">
        <v>702</v>
      </c>
      <c r="C1187" s="3" t="s">
        <v>1179</v>
      </c>
      <c r="D1187" s="4" t="str">
        <f>REPLACE('[1]2020造价安装工程、土木建筑工程'!D1186,5,11,"***********")</f>
        <v>4111***********029</v>
      </c>
    </row>
    <row r="1188" spans="1:4">
      <c r="A1188" s="4">
        <v>1186</v>
      </c>
      <c r="B1188" s="3" t="s">
        <v>702</v>
      </c>
      <c r="C1188" s="3" t="s">
        <v>132</v>
      </c>
      <c r="D1188" s="4" t="str">
        <f>REPLACE('[1]2020造价安装工程、土木建筑工程'!D1187,5,11,"***********")</f>
        <v>4107***********803</v>
      </c>
    </row>
    <row r="1189" spans="1:4">
      <c r="A1189" s="4">
        <v>1187</v>
      </c>
      <c r="B1189" s="3" t="s">
        <v>702</v>
      </c>
      <c r="C1189" s="3" t="s">
        <v>1180</v>
      </c>
      <c r="D1189" s="4" t="str">
        <f>REPLACE('[1]2020造价安装工程、土木建筑工程'!D1188,5,11,"***********")</f>
        <v>4101***********718</v>
      </c>
    </row>
    <row r="1190" spans="1:4">
      <c r="A1190" s="4">
        <v>1188</v>
      </c>
      <c r="B1190" s="3" t="s">
        <v>702</v>
      </c>
      <c r="C1190" s="3" t="s">
        <v>1181</v>
      </c>
      <c r="D1190" s="4" t="str">
        <f>REPLACE('[1]2020造价安装工程、土木建筑工程'!D1189,5,11,"***********")</f>
        <v>4108***********82X</v>
      </c>
    </row>
    <row r="1191" spans="1:4">
      <c r="A1191" s="4">
        <v>1189</v>
      </c>
      <c r="B1191" s="3" t="s">
        <v>702</v>
      </c>
      <c r="C1191" s="3" t="s">
        <v>1182</v>
      </c>
      <c r="D1191" s="4" t="str">
        <f>REPLACE('[1]2020造价安装工程、土木建筑工程'!D1190,5,11,"***********")</f>
        <v>4106***********510</v>
      </c>
    </row>
    <row r="1192" spans="1:4">
      <c r="A1192" s="4">
        <v>1190</v>
      </c>
      <c r="B1192" s="3" t="s">
        <v>702</v>
      </c>
      <c r="C1192" s="3" t="s">
        <v>1183</v>
      </c>
      <c r="D1192" s="4" t="str">
        <f>REPLACE('[1]2020造价安装工程、土木建筑工程'!D1191,5,11,"***********")</f>
        <v>4101***********035</v>
      </c>
    </row>
    <row r="1193" spans="1:4">
      <c r="A1193" s="4">
        <v>1191</v>
      </c>
      <c r="B1193" s="3" t="s">
        <v>702</v>
      </c>
      <c r="C1193" s="3" t="s">
        <v>1184</v>
      </c>
      <c r="D1193" s="4" t="str">
        <f>REPLACE('[1]2020造价安装工程、土木建筑工程'!D1192,5,11,"***********")</f>
        <v>4107***********213</v>
      </c>
    </row>
    <row r="1194" spans="1:4">
      <c r="A1194" s="4">
        <v>1192</v>
      </c>
      <c r="B1194" s="3" t="s">
        <v>702</v>
      </c>
      <c r="C1194" s="3" t="s">
        <v>1185</v>
      </c>
      <c r="D1194" s="4" t="str">
        <f>REPLACE('[1]2020造价安装工程、土木建筑工程'!D1193,5,11,"***********")</f>
        <v>4113***********63X</v>
      </c>
    </row>
    <row r="1195" spans="1:4">
      <c r="A1195" s="4">
        <v>1193</v>
      </c>
      <c r="B1195" s="3" t="s">
        <v>702</v>
      </c>
      <c r="C1195" s="3" t="s">
        <v>1186</v>
      </c>
      <c r="D1195" s="4" t="str">
        <f>REPLACE('[1]2020造价安装工程、土木建筑工程'!D1194,5,11,"***********")</f>
        <v>4101***********520</v>
      </c>
    </row>
    <row r="1196" spans="1:4">
      <c r="A1196" s="4">
        <v>1194</v>
      </c>
      <c r="B1196" s="3" t="s">
        <v>702</v>
      </c>
      <c r="C1196" s="3" t="s">
        <v>1064</v>
      </c>
      <c r="D1196" s="4" t="str">
        <f>REPLACE('[1]2020造价安装工程、土木建筑工程'!D1195,5,11,"***********")</f>
        <v>4105***********785</v>
      </c>
    </row>
    <row r="1197" spans="1:4">
      <c r="A1197" s="4">
        <v>1195</v>
      </c>
      <c r="B1197" s="3" t="s">
        <v>702</v>
      </c>
      <c r="C1197" s="3" t="s">
        <v>1187</v>
      </c>
      <c r="D1197" s="4" t="str">
        <f>REPLACE('[1]2020造价安装工程、土木建筑工程'!D1196,5,11,"***********")</f>
        <v>4127***********647</v>
      </c>
    </row>
    <row r="1198" spans="1:4">
      <c r="A1198" s="4">
        <v>1196</v>
      </c>
      <c r="B1198" s="3" t="s">
        <v>702</v>
      </c>
      <c r="C1198" s="3" t="s">
        <v>1188</v>
      </c>
      <c r="D1198" s="4" t="str">
        <f>REPLACE('[1]2020造价安装工程、土木建筑工程'!D1197,5,11,"***********")</f>
        <v>4108***********021</v>
      </c>
    </row>
    <row r="1199" spans="1:4">
      <c r="A1199" s="4">
        <v>1197</v>
      </c>
      <c r="B1199" s="3" t="s">
        <v>702</v>
      </c>
      <c r="C1199" s="3" t="s">
        <v>1189</v>
      </c>
      <c r="D1199" s="4" t="str">
        <f>REPLACE('[1]2020造价安装工程、土木建筑工程'!D1198,5,11,"***********")</f>
        <v>4104***********022</v>
      </c>
    </row>
    <row r="1200" spans="1:4">
      <c r="A1200" s="4">
        <v>1198</v>
      </c>
      <c r="B1200" s="3" t="s">
        <v>702</v>
      </c>
      <c r="C1200" s="3" t="s">
        <v>1190</v>
      </c>
      <c r="D1200" s="4" t="str">
        <f>REPLACE('[1]2020造价安装工程、土木建筑工程'!D1199,5,11,"***********")</f>
        <v>4128***********125</v>
      </c>
    </row>
    <row r="1201" spans="1:4">
      <c r="A1201" s="4">
        <v>1199</v>
      </c>
      <c r="B1201" s="3" t="s">
        <v>702</v>
      </c>
      <c r="C1201" s="3" t="s">
        <v>1191</v>
      </c>
      <c r="D1201" s="4" t="str">
        <f>REPLACE('[1]2020造价安装工程、土木建筑工程'!D1200,5,11,"***********")</f>
        <v>4107***********62X</v>
      </c>
    </row>
    <row r="1202" spans="1:4">
      <c r="A1202" s="4">
        <v>1200</v>
      </c>
      <c r="B1202" s="3" t="s">
        <v>702</v>
      </c>
      <c r="C1202" s="3" t="s">
        <v>1192</v>
      </c>
      <c r="D1202" s="4" t="str">
        <f>REPLACE('[1]2020造价安装工程、土木建筑工程'!D1201,5,11,"***********")</f>
        <v>4101***********52X</v>
      </c>
    </row>
    <row r="1203" spans="1:4">
      <c r="A1203" s="4">
        <v>1201</v>
      </c>
      <c r="B1203" s="3" t="s">
        <v>702</v>
      </c>
      <c r="C1203" s="3" t="s">
        <v>1193</v>
      </c>
      <c r="D1203" s="4" t="str">
        <f>REPLACE('[1]2020造价安装工程、土木建筑工程'!D1202,5,11,"***********")</f>
        <v>4101***********52X</v>
      </c>
    </row>
    <row r="1204" spans="1:4">
      <c r="A1204" s="4">
        <v>1202</v>
      </c>
      <c r="B1204" s="3" t="s">
        <v>702</v>
      </c>
      <c r="C1204" s="3" t="s">
        <v>1194</v>
      </c>
      <c r="D1204" s="4" t="str">
        <f>REPLACE('[1]2020造价安装工程、土木建筑工程'!D1203,5,11,"***********")</f>
        <v>4128***********922</v>
      </c>
    </row>
    <row r="1205" spans="1:4">
      <c r="A1205" s="4">
        <v>1203</v>
      </c>
      <c r="B1205" s="3" t="s">
        <v>702</v>
      </c>
      <c r="C1205" s="3" t="s">
        <v>1195</v>
      </c>
      <c r="D1205" s="4" t="str">
        <f>REPLACE('[1]2020造价安装工程、土木建筑工程'!D1204,5,11,"***********")</f>
        <v>1504***********22X</v>
      </c>
    </row>
    <row r="1206" spans="1:4">
      <c r="A1206" s="4">
        <v>1204</v>
      </c>
      <c r="B1206" s="3" t="s">
        <v>702</v>
      </c>
      <c r="C1206" s="3" t="s">
        <v>136</v>
      </c>
      <c r="D1206" s="4" t="str">
        <f>REPLACE('[1]2020造价安装工程、土木建筑工程'!D1205,5,11,"***********")</f>
        <v>4127***********060</v>
      </c>
    </row>
    <row r="1207" spans="1:4">
      <c r="A1207" s="4">
        <v>1205</v>
      </c>
      <c r="B1207" s="3" t="s">
        <v>702</v>
      </c>
      <c r="C1207" s="3" t="s">
        <v>630</v>
      </c>
      <c r="D1207" s="4" t="str">
        <f>REPLACE('[1]2020造价安装工程、土木建筑工程'!D1206,5,11,"***********")</f>
        <v>4107***********438</v>
      </c>
    </row>
    <row r="1208" spans="1:4">
      <c r="A1208" s="4">
        <v>1206</v>
      </c>
      <c r="B1208" s="3" t="s">
        <v>702</v>
      </c>
      <c r="C1208" s="3" t="s">
        <v>1196</v>
      </c>
      <c r="D1208" s="4" t="str">
        <f>REPLACE('[1]2020造价安装工程、土木建筑工程'!D1207,5,11,"***********")</f>
        <v>4107***********01X</v>
      </c>
    </row>
    <row r="1209" spans="1:4">
      <c r="A1209" s="4">
        <v>1207</v>
      </c>
      <c r="B1209" s="3" t="s">
        <v>702</v>
      </c>
      <c r="C1209" s="3" t="s">
        <v>1197</v>
      </c>
      <c r="D1209" s="4" t="str">
        <f>REPLACE('[1]2020造价安装工程、土木建筑工程'!D1208,5,11,"***********")</f>
        <v>4102***********560</v>
      </c>
    </row>
    <row r="1210" spans="1:4">
      <c r="A1210" s="4">
        <v>1208</v>
      </c>
      <c r="B1210" s="3" t="s">
        <v>702</v>
      </c>
      <c r="C1210" s="3" t="s">
        <v>1198</v>
      </c>
      <c r="D1210" s="4" t="str">
        <f>REPLACE('[1]2020造价安装工程、土木建筑工程'!D1209,5,11,"***********")</f>
        <v>4103***********563</v>
      </c>
    </row>
    <row r="1211" spans="1:4">
      <c r="A1211" s="4">
        <v>1209</v>
      </c>
      <c r="B1211" s="3" t="s">
        <v>702</v>
      </c>
      <c r="C1211" s="3" t="s">
        <v>1199</v>
      </c>
      <c r="D1211" s="4" t="str">
        <f>REPLACE('[1]2020造价安装工程、土木建筑工程'!D1210,5,11,"***********")</f>
        <v>1301***********012</v>
      </c>
    </row>
    <row r="1212" spans="1:4">
      <c r="A1212" s="4">
        <v>1210</v>
      </c>
      <c r="B1212" s="3" t="s">
        <v>702</v>
      </c>
      <c r="C1212" s="3" t="s">
        <v>1200</v>
      </c>
      <c r="D1212" s="4" t="str">
        <f>REPLACE('[1]2020造价安装工程、土木建筑工程'!D1211,5,11,"***********")</f>
        <v>2301***********72X</v>
      </c>
    </row>
    <row r="1213" spans="1:4">
      <c r="A1213" s="4">
        <v>1211</v>
      </c>
      <c r="B1213" s="3" t="s">
        <v>702</v>
      </c>
      <c r="C1213" s="3" t="s">
        <v>1201</v>
      </c>
      <c r="D1213" s="4" t="str">
        <f>REPLACE('[1]2020造价安装工程、土木建筑工程'!D1212,5,11,"***********")</f>
        <v>4104***********543</v>
      </c>
    </row>
    <row r="1214" spans="1:4">
      <c r="A1214" s="4">
        <v>1212</v>
      </c>
      <c r="B1214" s="3" t="s">
        <v>702</v>
      </c>
      <c r="C1214" s="3" t="s">
        <v>1202</v>
      </c>
      <c r="D1214" s="4" t="str">
        <f>REPLACE('[1]2020造价安装工程、土木建筑工程'!D1213,5,11,"***********")</f>
        <v>4101***********72X</v>
      </c>
    </row>
    <row r="1215" spans="1:4">
      <c r="A1215" s="4">
        <v>1213</v>
      </c>
      <c r="B1215" s="3" t="s">
        <v>702</v>
      </c>
      <c r="C1215" s="3" t="s">
        <v>1203</v>
      </c>
      <c r="D1215" s="4" t="str">
        <f>REPLACE('[1]2020造价安装工程、土木建筑工程'!D1214,5,11,"***********")</f>
        <v>4130***********031</v>
      </c>
    </row>
    <row r="1216" spans="1:4">
      <c r="A1216" s="4">
        <v>1214</v>
      </c>
      <c r="B1216" s="3" t="s">
        <v>702</v>
      </c>
      <c r="C1216" s="3" t="s">
        <v>1204</v>
      </c>
      <c r="D1216" s="4" t="str">
        <f>REPLACE('[1]2020造价安装工程、土木建筑工程'!D1215,5,11,"***********")</f>
        <v>4109***********625</v>
      </c>
    </row>
    <row r="1217" spans="1:4">
      <c r="A1217" s="4">
        <v>1215</v>
      </c>
      <c r="B1217" s="3" t="s">
        <v>702</v>
      </c>
      <c r="C1217" s="3" t="s">
        <v>1205</v>
      </c>
      <c r="D1217" s="4" t="str">
        <f>REPLACE('[1]2020造价安装工程、土木建筑工程'!D1216,5,11,"***********")</f>
        <v>4127***********322</v>
      </c>
    </row>
    <row r="1218" spans="1:4">
      <c r="A1218" s="4">
        <v>1216</v>
      </c>
      <c r="B1218" s="3" t="s">
        <v>702</v>
      </c>
      <c r="C1218" s="3" t="s">
        <v>1206</v>
      </c>
      <c r="D1218" s="4" t="str">
        <f>REPLACE('[1]2020造价安装工程、土木建筑工程'!D1217,5,11,"***********")</f>
        <v>4102***********044</v>
      </c>
    </row>
    <row r="1219" spans="1:4">
      <c r="A1219" s="4">
        <v>1217</v>
      </c>
      <c r="B1219" s="3" t="s">
        <v>702</v>
      </c>
      <c r="C1219" s="3" t="s">
        <v>1207</v>
      </c>
      <c r="D1219" s="4" t="str">
        <f>REPLACE('[1]2020造价安装工程、土木建筑工程'!D1218,5,11,"***********")</f>
        <v>4114***********424</v>
      </c>
    </row>
    <row r="1220" spans="1:4">
      <c r="A1220" s="4">
        <v>1218</v>
      </c>
      <c r="B1220" s="3" t="s">
        <v>702</v>
      </c>
      <c r="C1220" s="3" t="s">
        <v>1208</v>
      </c>
      <c r="D1220" s="4" t="str">
        <f>REPLACE('[1]2020造价安装工程、土木建筑工程'!D1219,5,11,"***********")</f>
        <v>4114***********469</v>
      </c>
    </row>
    <row r="1221" spans="1:4">
      <c r="A1221" s="4">
        <v>1219</v>
      </c>
      <c r="B1221" s="3" t="s">
        <v>702</v>
      </c>
      <c r="C1221" s="3" t="s">
        <v>1209</v>
      </c>
      <c r="D1221" s="4" t="str">
        <f>REPLACE('[1]2020造价安装工程、土木建筑工程'!D1220,5,11,"***********")</f>
        <v>4127***********444</v>
      </c>
    </row>
    <row r="1222" spans="1:4">
      <c r="A1222" s="4">
        <v>1220</v>
      </c>
      <c r="B1222" s="3" t="s">
        <v>702</v>
      </c>
      <c r="C1222" s="3" t="s">
        <v>1210</v>
      </c>
      <c r="D1222" s="4" t="str">
        <f>REPLACE('[1]2020造价安装工程、土木建筑工程'!D1221,5,11,"***********")</f>
        <v>4115***********836</v>
      </c>
    </row>
    <row r="1223" spans="1:4">
      <c r="A1223" s="4">
        <v>1221</v>
      </c>
      <c r="B1223" s="3" t="s">
        <v>702</v>
      </c>
      <c r="C1223" s="3" t="s">
        <v>1211</v>
      </c>
      <c r="D1223" s="4" t="str">
        <f>REPLACE('[1]2020造价安装工程、土木建筑工程'!D1222,5,11,"***********")</f>
        <v>4113***********224</v>
      </c>
    </row>
    <row r="1224" spans="1:4">
      <c r="A1224" s="4">
        <v>1222</v>
      </c>
      <c r="B1224" s="3" t="s">
        <v>702</v>
      </c>
      <c r="C1224" s="3" t="s">
        <v>1212</v>
      </c>
      <c r="D1224" s="4" t="str">
        <f>REPLACE('[1]2020造价安装工程、土木建筑工程'!D1223,5,11,"***********")</f>
        <v>4101***********571</v>
      </c>
    </row>
    <row r="1225" spans="1:4">
      <c r="A1225" s="4">
        <v>1223</v>
      </c>
      <c r="B1225" s="3" t="s">
        <v>702</v>
      </c>
      <c r="C1225" s="3" t="s">
        <v>1213</v>
      </c>
      <c r="D1225" s="4" t="str">
        <f>REPLACE('[1]2020造价安装工程、土木建筑工程'!D1224,5,11,"***********")</f>
        <v>4101***********327</v>
      </c>
    </row>
    <row r="1226" spans="1:4">
      <c r="A1226" s="4">
        <v>1224</v>
      </c>
      <c r="B1226" s="3" t="s">
        <v>702</v>
      </c>
      <c r="C1226" s="3" t="s">
        <v>1214</v>
      </c>
      <c r="D1226" s="4" t="str">
        <f>REPLACE('[1]2020造价安装工程、土木建筑工程'!D1225,5,11,"***********")</f>
        <v>4102***********037</v>
      </c>
    </row>
    <row r="1227" spans="1:4">
      <c r="A1227" s="4">
        <v>1225</v>
      </c>
      <c r="B1227" s="3" t="s">
        <v>702</v>
      </c>
      <c r="C1227" s="3" t="s">
        <v>1215</v>
      </c>
      <c r="D1227" s="4" t="str">
        <f>REPLACE('[1]2020造价安装工程、土木建筑工程'!D1226,5,11,"***********")</f>
        <v>4102***********021</v>
      </c>
    </row>
    <row r="1228" spans="1:4">
      <c r="A1228" s="4">
        <v>1226</v>
      </c>
      <c r="B1228" s="3" t="s">
        <v>702</v>
      </c>
      <c r="C1228" s="3" t="s">
        <v>1216</v>
      </c>
      <c r="D1228" s="4" t="str">
        <f>REPLACE('[1]2020造价安装工程、土木建筑工程'!D1227,5,11,"***********")</f>
        <v>4105***********588</v>
      </c>
    </row>
    <row r="1229" spans="1:4">
      <c r="A1229" s="4">
        <v>1227</v>
      </c>
      <c r="B1229" s="3" t="s">
        <v>702</v>
      </c>
      <c r="C1229" s="3" t="s">
        <v>1217</v>
      </c>
      <c r="D1229" s="4" t="str">
        <f>REPLACE('[1]2020造价安装工程、土木建筑工程'!D1228,5,11,"***********")</f>
        <v>3729***********283</v>
      </c>
    </row>
    <row r="1230" spans="1:4">
      <c r="A1230" s="4">
        <v>1228</v>
      </c>
      <c r="B1230" s="3" t="s">
        <v>702</v>
      </c>
      <c r="C1230" s="3" t="s">
        <v>1218</v>
      </c>
      <c r="D1230" s="4" t="str">
        <f>REPLACE('[1]2020造价安装工程、土木建筑工程'!D1229,5,11,"***********")</f>
        <v>4128***********890</v>
      </c>
    </row>
    <row r="1231" spans="1:4">
      <c r="A1231" s="4">
        <v>1229</v>
      </c>
      <c r="B1231" s="3" t="s">
        <v>702</v>
      </c>
      <c r="C1231" s="3" t="s">
        <v>1219</v>
      </c>
      <c r="D1231" s="4" t="str">
        <f>REPLACE('[1]2020造价安装工程、土木建筑工程'!D1230,5,11,"***********")</f>
        <v>4113***********431</v>
      </c>
    </row>
    <row r="1232" spans="1:4">
      <c r="A1232" s="4">
        <v>1230</v>
      </c>
      <c r="B1232" s="3" t="s">
        <v>702</v>
      </c>
      <c r="C1232" s="3" t="s">
        <v>1220</v>
      </c>
      <c r="D1232" s="4" t="str">
        <f>REPLACE('[1]2020造价安装工程、土木建筑工程'!D1231,5,11,"***********")</f>
        <v>4127***********724</v>
      </c>
    </row>
    <row r="1233" spans="1:4">
      <c r="A1233" s="4">
        <v>1231</v>
      </c>
      <c r="B1233" s="3" t="s">
        <v>702</v>
      </c>
      <c r="C1233" s="3" t="s">
        <v>1221</v>
      </c>
      <c r="D1233" s="4" t="str">
        <f>REPLACE('[1]2020造价安装工程、土木建筑工程'!D1232,5,11,"***********")</f>
        <v>4106***********023</v>
      </c>
    </row>
    <row r="1234" spans="1:4">
      <c r="A1234" s="4">
        <v>1232</v>
      </c>
      <c r="B1234" s="3" t="s">
        <v>702</v>
      </c>
      <c r="C1234" s="3" t="s">
        <v>1222</v>
      </c>
      <c r="D1234" s="4" t="str">
        <f>REPLACE('[1]2020造价安装工程、土木建筑工程'!D1233,5,11,"***********")</f>
        <v>4101***********527</v>
      </c>
    </row>
    <row r="1235" spans="1:4">
      <c r="A1235" s="4">
        <v>1233</v>
      </c>
      <c r="B1235" s="3" t="s">
        <v>702</v>
      </c>
      <c r="C1235" s="3" t="s">
        <v>1223</v>
      </c>
      <c r="D1235" s="4" t="str">
        <f>REPLACE('[1]2020造价安装工程、土木建筑工程'!D1234,5,11,"***********")</f>
        <v>4103***********537</v>
      </c>
    </row>
    <row r="1236" spans="1:4">
      <c r="A1236" s="4">
        <v>1234</v>
      </c>
      <c r="B1236" s="3" t="s">
        <v>702</v>
      </c>
      <c r="C1236" s="3" t="s">
        <v>1224</v>
      </c>
      <c r="D1236" s="4" t="str">
        <f>REPLACE('[1]2020造价安装工程、土木建筑工程'!D1235,5,11,"***********")</f>
        <v>4109***********037</v>
      </c>
    </row>
    <row r="1237" spans="1:4">
      <c r="A1237" s="4">
        <v>1235</v>
      </c>
      <c r="B1237" s="3" t="s">
        <v>702</v>
      </c>
      <c r="C1237" s="3" t="s">
        <v>1225</v>
      </c>
      <c r="D1237" s="4" t="str">
        <f>REPLACE('[1]2020造价安装工程、土木建筑工程'!D1236,5,11,"***********")</f>
        <v>4107***********41X</v>
      </c>
    </row>
    <row r="1238" spans="1:4">
      <c r="A1238" s="4">
        <v>1236</v>
      </c>
      <c r="B1238" s="3" t="s">
        <v>702</v>
      </c>
      <c r="C1238" s="3" t="s">
        <v>1226</v>
      </c>
      <c r="D1238" s="4" t="str">
        <f>REPLACE('[1]2020造价安装工程、土木建筑工程'!D1237,5,11,"***********")</f>
        <v>4115***********811</v>
      </c>
    </row>
    <row r="1239" spans="1:4">
      <c r="A1239" s="4">
        <v>1237</v>
      </c>
      <c r="B1239" s="3" t="s">
        <v>702</v>
      </c>
      <c r="C1239" s="3" t="s">
        <v>1227</v>
      </c>
      <c r="D1239" s="4" t="str">
        <f>REPLACE('[1]2020造价安装工程、土木建筑工程'!D1238,5,11,"***********")</f>
        <v>4115***********71X</v>
      </c>
    </row>
    <row r="1240" spans="1:4">
      <c r="A1240" s="4">
        <v>1238</v>
      </c>
      <c r="B1240" s="3" t="s">
        <v>702</v>
      </c>
      <c r="C1240" s="3" t="s">
        <v>1228</v>
      </c>
      <c r="D1240" s="4" t="str">
        <f>REPLACE('[1]2020造价安装工程、土木建筑工程'!D1239,5,11,"***********")</f>
        <v>4113***********711</v>
      </c>
    </row>
    <row r="1241" spans="1:4">
      <c r="A1241" s="4">
        <v>1239</v>
      </c>
      <c r="B1241" s="3" t="s">
        <v>702</v>
      </c>
      <c r="C1241" s="3" t="s">
        <v>1229</v>
      </c>
      <c r="D1241" s="4" t="str">
        <f>REPLACE('[1]2020造价安装工程、土木建筑工程'!D1240,5,11,"***********")</f>
        <v>1301***********512</v>
      </c>
    </row>
    <row r="1242" spans="1:4">
      <c r="A1242" s="4">
        <v>1240</v>
      </c>
      <c r="B1242" s="3" t="s">
        <v>702</v>
      </c>
      <c r="C1242" s="3" t="s">
        <v>1230</v>
      </c>
      <c r="D1242" s="4" t="str">
        <f>REPLACE('[1]2020造价安装工程、土木建筑工程'!D1241,5,11,"***********")</f>
        <v>4101***********612</v>
      </c>
    </row>
    <row r="1243" spans="1:4">
      <c r="A1243" s="4">
        <v>1241</v>
      </c>
      <c r="B1243" s="3" t="s">
        <v>702</v>
      </c>
      <c r="C1243" s="3" t="s">
        <v>1231</v>
      </c>
      <c r="D1243" s="4" t="str">
        <f>REPLACE('[1]2020造价安装工程、土木建筑工程'!D1242,5,11,"***********")</f>
        <v>4102***********049</v>
      </c>
    </row>
    <row r="1244" spans="1:4">
      <c r="A1244" s="4">
        <v>1242</v>
      </c>
      <c r="B1244" s="3" t="s">
        <v>702</v>
      </c>
      <c r="C1244" s="3" t="s">
        <v>1232</v>
      </c>
      <c r="D1244" s="4" t="str">
        <f>REPLACE('[1]2020造价安装工程、土木建筑工程'!D1243,5,11,"***********")</f>
        <v>4110***********016</v>
      </c>
    </row>
    <row r="1245" spans="1:4">
      <c r="A1245" s="4">
        <v>1243</v>
      </c>
      <c r="B1245" s="3" t="s">
        <v>702</v>
      </c>
      <c r="C1245" s="3" t="s">
        <v>1233</v>
      </c>
      <c r="D1245" s="4" t="str">
        <f>REPLACE('[1]2020造价安装工程、土木建筑工程'!D1244,5,11,"***********")</f>
        <v>4102***********319</v>
      </c>
    </row>
    <row r="1246" spans="1:4">
      <c r="A1246" s="4">
        <v>1244</v>
      </c>
      <c r="B1246" s="3" t="s">
        <v>702</v>
      </c>
      <c r="C1246" s="3" t="s">
        <v>1234</v>
      </c>
      <c r="D1246" s="4" t="str">
        <f>REPLACE('[1]2020造价安装工程、土木建筑工程'!D1245,5,11,"***********")</f>
        <v>4104***********956</v>
      </c>
    </row>
    <row r="1247" spans="1:4">
      <c r="A1247" s="4">
        <v>1245</v>
      </c>
      <c r="B1247" s="3" t="s">
        <v>702</v>
      </c>
      <c r="C1247" s="3" t="s">
        <v>1235</v>
      </c>
      <c r="D1247" s="4" t="str">
        <f>REPLACE('[1]2020造价安装工程、土木建筑工程'!D1246,5,11,"***********")</f>
        <v>4102***********226</v>
      </c>
    </row>
    <row r="1248" spans="1:4">
      <c r="A1248" s="4">
        <v>1246</v>
      </c>
      <c r="B1248" s="3" t="s">
        <v>702</v>
      </c>
      <c r="C1248" s="3" t="s">
        <v>1236</v>
      </c>
      <c r="D1248" s="4" t="str">
        <f>REPLACE('[1]2020造价安装工程、土木建筑工程'!D1247,5,11,"***********")</f>
        <v>4114***********014</v>
      </c>
    </row>
    <row r="1249" spans="1:4">
      <c r="A1249" s="4">
        <v>1247</v>
      </c>
      <c r="B1249" s="3" t="s">
        <v>702</v>
      </c>
      <c r="C1249" s="3" t="s">
        <v>1237</v>
      </c>
      <c r="D1249" s="4" t="str">
        <f>REPLACE('[1]2020造价安装工程、土木建筑工程'!D1248,5,11,"***********")</f>
        <v>4103***********021</v>
      </c>
    </row>
    <row r="1250" spans="1:4">
      <c r="A1250" s="4">
        <v>1248</v>
      </c>
      <c r="B1250" s="3" t="s">
        <v>702</v>
      </c>
      <c r="C1250" s="3" t="s">
        <v>1238</v>
      </c>
      <c r="D1250" s="4" t="str">
        <f>REPLACE('[1]2020造价安装工程、土木建筑工程'!D1249,5,11,"***********")</f>
        <v>4101***********028</v>
      </c>
    </row>
    <row r="1251" spans="1:4">
      <c r="A1251" s="4">
        <v>1249</v>
      </c>
      <c r="B1251" s="3" t="s">
        <v>702</v>
      </c>
      <c r="C1251" s="3" t="s">
        <v>369</v>
      </c>
      <c r="D1251" s="4" t="str">
        <f>REPLACE('[1]2020造价安装工程、土木建筑工程'!D1250,5,11,"***********")</f>
        <v>4127***********832</v>
      </c>
    </row>
    <row r="1252" spans="1:4">
      <c r="A1252" s="4">
        <v>1250</v>
      </c>
      <c r="B1252" s="3" t="s">
        <v>702</v>
      </c>
      <c r="C1252" s="3" t="s">
        <v>1239</v>
      </c>
      <c r="D1252" s="4" t="str">
        <f>REPLACE('[1]2020造价安装工程、土木建筑工程'!D1251,5,11,"***********")</f>
        <v>4115***********430</v>
      </c>
    </row>
    <row r="1253" spans="1:4">
      <c r="A1253" s="4">
        <v>1251</v>
      </c>
      <c r="B1253" s="3" t="s">
        <v>702</v>
      </c>
      <c r="C1253" s="3" t="s">
        <v>1240</v>
      </c>
      <c r="D1253" s="4" t="str">
        <f>REPLACE('[1]2020造价安装工程、土木建筑工程'!D1252,5,11,"***********")</f>
        <v>4112***********219</v>
      </c>
    </row>
    <row r="1254" spans="1:4">
      <c r="A1254" s="4">
        <v>1252</v>
      </c>
      <c r="B1254" s="3" t="s">
        <v>702</v>
      </c>
      <c r="C1254" s="3" t="s">
        <v>1241</v>
      </c>
      <c r="D1254" s="4" t="str">
        <f>REPLACE('[1]2020造价安装工程、土木建筑工程'!D1253,5,11,"***********")</f>
        <v>4101***********508</v>
      </c>
    </row>
    <row r="1255" spans="1:4">
      <c r="A1255" s="4">
        <v>1253</v>
      </c>
      <c r="B1255" s="3" t="s">
        <v>702</v>
      </c>
      <c r="C1255" s="3" t="s">
        <v>1242</v>
      </c>
      <c r="D1255" s="4" t="str">
        <f>REPLACE('[1]2020造价安装工程、土木建筑工程'!D1254,5,11,"***********")</f>
        <v>4107***********321</v>
      </c>
    </row>
    <row r="1256" spans="1:4">
      <c r="A1256" s="4">
        <v>1254</v>
      </c>
      <c r="B1256" s="3" t="s">
        <v>702</v>
      </c>
      <c r="C1256" s="3" t="s">
        <v>1243</v>
      </c>
      <c r="D1256" s="4" t="str">
        <f>REPLACE('[1]2020造价安装工程、土木建筑工程'!D1255,5,11,"***********")</f>
        <v>4109***********023</v>
      </c>
    </row>
    <row r="1257" spans="1:4">
      <c r="A1257" s="4">
        <v>1255</v>
      </c>
      <c r="B1257" s="3" t="s">
        <v>702</v>
      </c>
      <c r="C1257" s="3" t="s">
        <v>1244</v>
      </c>
      <c r="D1257" s="4" t="str">
        <f>REPLACE('[1]2020造价安装工程、土木建筑工程'!D1256,5,11,"***********")</f>
        <v>4105***********052</v>
      </c>
    </row>
    <row r="1258" spans="1:4">
      <c r="A1258" s="4">
        <v>1256</v>
      </c>
      <c r="B1258" s="3" t="s">
        <v>702</v>
      </c>
      <c r="C1258" s="3" t="s">
        <v>1245</v>
      </c>
      <c r="D1258" s="4" t="str">
        <f>REPLACE('[1]2020造价安装工程、土木建筑工程'!D1257,5,11,"***********")</f>
        <v>4105***********530</v>
      </c>
    </row>
    <row r="1259" spans="1:4">
      <c r="A1259" s="4">
        <v>1257</v>
      </c>
      <c r="B1259" s="3" t="s">
        <v>702</v>
      </c>
      <c r="C1259" s="3" t="s">
        <v>1246</v>
      </c>
      <c r="D1259" s="4" t="str">
        <f>REPLACE('[1]2020造价安装工程、土木建筑工程'!D1258,5,11,"***********")</f>
        <v>4107***********560</v>
      </c>
    </row>
    <row r="1260" spans="1:4">
      <c r="A1260" s="4">
        <v>1258</v>
      </c>
      <c r="B1260" s="3" t="s">
        <v>702</v>
      </c>
      <c r="C1260" s="3" t="s">
        <v>1247</v>
      </c>
      <c r="D1260" s="4" t="str">
        <f>REPLACE('[1]2020造价安装工程、土木建筑工程'!D1259,5,11,"***********")</f>
        <v>4127***********844</v>
      </c>
    </row>
    <row r="1261" spans="1:4">
      <c r="A1261" s="4">
        <v>1259</v>
      </c>
      <c r="B1261" s="3" t="s">
        <v>702</v>
      </c>
      <c r="C1261" s="3" t="s">
        <v>1248</v>
      </c>
      <c r="D1261" s="4" t="str">
        <f>REPLACE('[1]2020造价安装工程、土木建筑工程'!D1260,5,11,"***********")</f>
        <v>4101***********916</v>
      </c>
    </row>
    <row r="1262" spans="1:4">
      <c r="A1262" s="4">
        <v>1260</v>
      </c>
      <c r="B1262" s="3" t="s">
        <v>702</v>
      </c>
      <c r="C1262" s="3" t="s">
        <v>1249</v>
      </c>
      <c r="D1262" s="4" t="str">
        <f>REPLACE('[1]2020造价安装工程、土木建筑工程'!D1261,5,11,"***********")</f>
        <v>4101***********579</v>
      </c>
    </row>
    <row r="1263" spans="1:4">
      <c r="A1263" s="4">
        <v>1261</v>
      </c>
      <c r="B1263" s="3" t="s">
        <v>702</v>
      </c>
      <c r="C1263" s="3" t="s">
        <v>1250</v>
      </c>
      <c r="D1263" s="4" t="str">
        <f>REPLACE('[1]2020造价安装工程、土木建筑工程'!D1262,5,11,"***********")</f>
        <v>4113***********312</v>
      </c>
    </row>
    <row r="1264" spans="1:4">
      <c r="A1264" s="4">
        <v>1262</v>
      </c>
      <c r="B1264" s="3" t="s">
        <v>702</v>
      </c>
      <c r="C1264" s="3" t="s">
        <v>1251</v>
      </c>
      <c r="D1264" s="4" t="str">
        <f>REPLACE('[1]2020造价安装工程、土木建筑工程'!D1263,5,11,"***********")</f>
        <v>4113***********621</v>
      </c>
    </row>
    <row r="1265" spans="1:4">
      <c r="A1265" s="4">
        <v>1263</v>
      </c>
      <c r="B1265" s="3" t="s">
        <v>702</v>
      </c>
      <c r="C1265" s="3" t="s">
        <v>1252</v>
      </c>
      <c r="D1265" s="4" t="str">
        <f>REPLACE('[1]2020造价安装工程、土木建筑工程'!D1264,5,11,"***********")</f>
        <v>4129***********512</v>
      </c>
    </row>
    <row r="1266" spans="1:4">
      <c r="A1266" s="4">
        <v>1264</v>
      </c>
      <c r="B1266" s="3" t="s">
        <v>702</v>
      </c>
      <c r="C1266" s="3" t="s">
        <v>1253</v>
      </c>
      <c r="D1266" s="4" t="str">
        <f>REPLACE('[1]2020造价安装工程、土木建筑工程'!D1265,5,11,"***********")</f>
        <v>4101***********201</v>
      </c>
    </row>
    <row r="1267" spans="1:4">
      <c r="A1267" s="4">
        <v>1265</v>
      </c>
      <c r="B1267" s="3" t="s">
        <v>702</v>
      </c>
      <c r="C1267" s="3" t="s">
        <v>1254</v>
      </c>
      <c r="D1267" s="4" t="str">
        <f>REPLACE('[1]2020造价安装工程、土木建筑工程'!D1266,5,11,"***********")</f>
        <v>4110***********518</v>
      </c>
    </row>
    <row r="1268" spans="1:4">
      <c r="A1268" s="4">
        <v>1266</v>
      </c>
      <c r="B1268" s="3" t="s">
        <v>702</v>
      </c>
      <c r="C1268" s="3" t="s">
        <v>1255</v>
      </c>
      <c r="D1268" s="4" t="str">
        <f>REPLACE('[1]2020造价安装工程、土木建筑工程'!D1267,5,11,"***********")</f>
        <v>4101***********517</v>
      </c>
    </row>
    <row r="1269" spans="1:4">
      <c r="A1269" s="4">
        <v>1267</v>
      </c>
      <c r="B1269" s="3" t="s">
        <v>702</v>
      </c>
      <c r="C1269" s="3" t="s">
        <v>1256</v>
      </c>
      <c r="D1269" s="4" t="str">
        <f>REPLACE('[1]2020造价安装工程、土木建筑工程'!D1268,5,11,"***********")</f>
        <v>4101***********073</v>
      </c>
    </row>
    <row r="1270" spans="1:4">
      <c r="A1270" s="4">
        <v>1268</v>
      </c>
      <c r="B1270" s="3" t="s">
        <v>702</v>
      </c>
      <c r="C1270" s="3" t="s">
        <v>1257</v>
      </c>
      <c r="D1270" s="4" t="str">
        <f>REPLACE('[1]2020造价安装工程、土木建筑工程'!D1269,5,11,"***********")</f>
        <v>4101***********017</v>
      </c>
    </row>
    <row r="1271" spans="1:4">
      <c r="A1271" s="4">
        <v>1269</v>
      </c>
      <c r="B1271" s="3" t="s">
        <v>702</v>
      </c>
      <c r="C1271" s="3" t="s">
        <v>1258</v>
      </c>
      <c r="D1271" s="4" t="str">
        <f>REPLACE('[1]2020造价安装工程、土木建筑工程'!D1270,5,11,"***********")</f>
        <v>4102***********026</v>
      </c>
    </row>
    <row r="1272" spans="1:4">
      <c r="A1272" s="4">
        <v>1270</v>
      </c>
      <c r="B1272" s="3" t="s">
        <v>702</v>
      </c>
      <c r="C1272" s="3" t="s">
        <v>1259</v>
      </c>
      <c r="D1272" s="4" t="str">
        <f>REPLACE('[1]2020造价安装工程、土木建筑工程'!D1271,5,11,"***********")</f>
        <v>4107***********975</v>
      </c>
    </row>
    <row r="1273" spans="1:4">
      <c r="A1273" s="4">
        <v>1271</v>
      </c>
      <c r="B1273" s="3" t="s">
        <v>702</v>
      </c>
      <c r="C1273" s="3" t="s">
        <v>1260</v>
      </c>
      <c r="D1273" s="4" t="str">
        <f>REPLACE('[1]2020造价安装工程、土木建筑工程'!D1272,5,11,"***********")</f>
        <v>4101***********82X</v>
      </c>
    </row>
    <row r="1274" spans="1:4">
      <c r="A1274" s="4">
        <v>1272</v>
      </c>
      <c r="B1274" s="3" t="s">
        <v>702</v>
      </c>
      <c r="C1274" s="3" t="s">
        <v>1261</v>
      </c>
      <c r="D1274" s="4" t="str">
        <f>REPLACE('[1]2020造价安装工程、土木建筑工程'!D1273,5,11,"***********")</f>
        <v>4110***********283</v>
      </c>
    </row>
    <row r="1275" spans="1:4">
      <c r="A1275" s="4">
        <v>1273</v>
      </c>
      <c r="B1275" s="3" t="s">
        <v>702</v>
      </c>
      <c r="C1275" s="3" t="s">
        <v>1262</v>
      </c>
      <c r="D1275" s="4" t="str">
        <f>REPLACE('[1]2020造价安装工程、土木建筑工程'!D1274,5,11,"***********")</f>
        <v>4107***********020</v>
      </c>
    </row>
    <row r="1276" spans="1:4">
      <c r="A1276" s="4">
        <v>1274</v>
      </c>
      <c r="B1276" s="3" t="s">
        <v>702</v>
      </c>
      <c r="C1276" s="3" t="s">
        <v>1263</v>
      </c>
      <c r="D1276" s="4" t="str">
        <f>REPLACE('[1]2020造价安装工程、土木建筑工程'!D1275,5,11,"***********")</f>
        <v>4128***********262</v>
      </c>
    </row>
    <row r="1277" spans="1:4">
      <c r="A1277" s="4">
        <v>1275</v>
      </c>
      <c r="B1277" s="3" t="s">
        <v>702</v>
      </c>
      <c r="C1277" s="3" t="s">
        <v>1264</v>
      </c>
      <c r="D1277" s="4" t="str">
        <f>REPLACE('[1]2020造价安装工程、土木建筑工程'!D1276,5,11,"***********")</f>
        <v>4105***********03X</v>
      </c>
    </row>
    <row r="1278" spans="1:4">
      <c r="A1278" s="4">
        <v>1276</v>
      </c>
      <c r="B1278" s="3" t="s">
        <v>702</v>
      </c>
      <c r="C1278" s="3" t="s">
        <v>1265</v>
      </c>
      <c r="D1278" s="4" t="str">
        <f>REPLACE('[1]2020造价安装工程、土木建筑工程'!D1277,5,11,"***********")</f>
        <v>4113***********565</v>
      </c>
    </row>
    <row r="1279" spans="1:4">
      <c r="A1279" s="4">
        <v>1277</v>
      </c>
      <c r="B1279" s="3" t="s">
        <v>702</v>
      </c>
      <c r="C1279" s="3" t="s">
        <v>1266</v>
      </c>
      <c r="D1279" s="4" t="str">
        <f>REPLACE('[1]2020造价安装工程、土木建筑工程'!D1278,5,11,"***********")</f>
        <v>4101***********144</v>
      </c>
    </row>
    <row r="1280" spans="1:4">
      <c r="A1280" s="4">
        <v>1278</v>
      </c>
      <c r="B1280" s="3" t="s">
        <v>702</v>
      </c>
      <c r="C1280" s="3" t="s">
        <v>1267</v>
      </c>
      <c r="D1280" s="4" t="str">
        <f>REPLACE('[1]2020造价安装工程、土木建筑工程'!D1279,5,11,"***********")</f>
        <v>4127***********721</v>
      </c>
    </row>
    <row r="1281" spans="1:4">
      <c r="A1281" s="4">
        <v>1279</v>
      </c>
      <c r="B1281" s="3" t="s">
        <v>702</v>
      </c>
      <c r="C1281" s="3" t="s">
        <v>1268</v>
      </c>
      <c r="D1281" s="4" t="str">
        <f>REPLACE('[1]2020造价安装工程、土木建筑工程'!D1280,5,11,"***********")</f>
        <v>4104***********531</v>
      </c>
    </row>
    <row r="1282" spans="1:4">
      <c r="A1282" s="4">
        <v>1280</v>
      </c>
      <c r="B1282" s="3" t="s">
        <v>702</v>
      </c>
      <c r="C1282" s="3" t="s">
        <v>1269</v>
      </c>
      <c r="D1282" s="4" t="str">
        <f>REPLACE('[1]2020造价安装工程、土木建筑工程'!D1281,5,11,"***********")</f>
        <v>4109***********643</v>
      </c>
    </row>
    <row r="1283" spans="1:4">
      <c r="A1283" s="4">
        <v>1281</v>
      </c>
      <c r="B1283" s="3" t="s">
        <v>702</v>
      </c>
      <c r="C1283" s="3" t="s">
        <v>1270</v>
      </c>
      <c r="D1283" s="4" t="str">
        <f>REPLACE('[1]2020造价安装工程、土木建筑工程'!D1282,5,11,"***********")</f>
        <v>4101***********023</v>
      </c>
    </row>
    <row r="1284" spans="1:4">
      <c r="A1284" s="4">
        <v>1282</v>
      </c>
      <c r="B1284" s="3" t="s">
        <v>702</v>
      </c>
      <c r="C1284" s="3" t="s">
        <v>1271</v>
      </c>
      <c r="D1284" s="4" t="str">
        <f>REPLACE('[1]2020造价安装工程、土木建筑工程'!D1283,5,11,"***********")</f>
        <v>4101***********543</v>
      </c>
    </row>
    <row r="1285" spans="1:4">
      <c r="A1285" s="4">
        <v>1283</v>
      </c>
      <c r="B1285" s="3" t="s">
        <v>702</v>
      </c>
      <c r="C1285" s="3" t="s">
        <v>1272</v>
      </c>
      <c r="D1285" s="4" t="str">
        <f>REPLACE('[1]2020造价安装工程、土木建筑工程'!D1284,5,11,"***********")</f>
        <v>4114***********735</v>
      </c>
    </row>
    <row r="1286" spans="1:4">
      <c r="A1286" s="4">
        <v>1284</v>
      </c>
      <c r="B1286" s="3" t="s">
        <v>702</v>
      </c>
      <c r="C1286" s="3" t="s">
        <v>1273</v>
      </c>
      <c r="D1286" s="4" t="str">
        <f>REPLACE('[1]2020造价安装工程、土木建筑工程'!D1285,5,11,"***********")</f>
        <v>4106***********52X</v>
      </c>
    </row>
    <row r="1287" spans="1:4">
      <c r="A1287" s="4">
        <v>1285</v>
      </c>
      <c r="B1287" s="3" t="s">
        <v>702</v>
      </c>
      <c r="C1287" s="3" t="s">
        <v>1274</v>
      </c>
      <c r="D1287" s="4" t="str">
        <f>REPLACE('[1]2020造价安装工程、土木建筑工程'!D1286,5,11,"***********")</f>
        <v>4103***********536</v>
      </c>
    </row>
    <row r="1288" spans="1:4">
      <c r="A1288" s="4">
        <v>1286</v>
      </c>
      <c r="B1288" s="3" t="s">
        <v>702</v>
      </c>
      <c r="C1288" s="3" t="s">
        <v>1275</v>
      </c>
      <c r="D1288" s="4" t="str">
        <f>REPLACE('[1]2020造价安装工程、土木建筑工程'!D1287,5,11,"***********")</f>
        <v>4127***********997</v>
      </c>
    </row>
    <row r="1289" spans="1:4">
      <c r="A1289" s="4">
        <v>1287</v>
      </c>
      <c r="B1289" s="3" t="s">
        <v>702</v>
      </c>
      <c r="C1289" s="3" t="s">
        <v>1276</v>
      </c>
      <c r="D1289" s="4" t="str">
        <f>REPLACE('[1]2020造价安装工程、土木建筑工程'!D1288,5,11,"***********")</f>
        <v>4107***********816</v>
      </c>
    </row>
    <row r="1290" spans="1:4">
      <c r="A1290" s="4">
        <v>1288</v>
      </c>
      <c r="B1290" s="3" t="s">
        <v>702</v>
      </c>
      <c r="C1290" s="3" t="s">
        <v>1277</v>
      </c>
      <c r="D1290" s="4" t="str">
        <f>REPLACE('[1]2020造价安装工程、土木建筑工程'!D1289,5,11,"***********")</f>
        <v>4112***********010</v>
      </c>
    </row>
    <row r="1291" spans="1:4">
      <c r="A1291" s="4">
        <v>1289</v>
      </c>
      <c r="B1291" s="3" t="s">
        <v>702</v>
      </c>
      <c r="C1291" s="3" t="s">
        <v>1278</v>
      </c>
      <c r="D1291" s="4" t="str">
        <f>REPLACE('[1]2020造价安装工程、土木建筑工程'!D1290,5,11,"***********")</f>
        <v>4102***********039</v>
      </c>
    </row>
    <row r="1292" spans="1:4">
      <c r="A1292" s="4">
        <v>1290</v>
      </c>
      <c r="B1292" s="3" t="s">
        <v>702</v>
      </c>
      <c r="C1292" s="3" t="s">
        <v>1279</v>
      </c>
      <c r="D1292" s="4" t="str">
        <f>REPLACE('[1]2020造价安装工程、土木建筑工程'!D1291,5,11,"***********")</f>
        <v>4103***********532</v>
      </c>
    </row>
    <row r="1293" spans="1:4">
      <c r="A1293" s="4">
        <v>1291</v>
      </c>
      <c r="B1293" s="3" t="s">
        <v>702</v>
      </c>
      <c r="C1293" s="3" t="s">
        <v>1280</v>
      </c>
      <c r="D1293" s="4" t="str">
        <f>REPLACE('[1]2020造价安装工程、土木建筑工程'!D1292,5,11,"***********")</f>
        <v>4103***********098</v>
      </c>
    </row>
    <row r="1294" spans="1:4">
      <c r="A1294" s="4">
        <v>1292</v>
      </c>
      <c r="B1294" s="3" t="s">
        <v>702</v>
      </c>
      <c r="C1294" s="3" t="s">
        <v>1281</v>
      </c>
      <c r="D1294" s="4" t="str">
        <f>REPLACE('[1]2020造价安装工程、土木建筑工程'!D1293,5,11,"***********")</f>
        <v>4101***********329</v>
      </c>
    </row>
    <row r="1295" spans="1:4">
      <c r="A1295" s="4">
        <v>1293</v>
      </c>
      <c r="B1295" s="3" t="s">
        <v>702</v>
      </c>
      <c r="C1295" s="3" t="s">
        <v>1282</v>
      </c>
      <c r="D1295" s="4" t="str">
        <f>REPLACE('[1]2020造价安装工程、土木建筑工程'!D1294,5,11,"***********")</f>
        <v>4115***********515</v>
      </c>
    </row>
    <row r="1296" spans="1:4">
      <c r="A1296" s="4">
        <v>1294</v>
      </c>
      <c r="B1296" s="3" t="s">
        <v>702</v>
      </c>
      <c r="C1296" s="3" t="s">
        <v>1283</v>
      </c>
      <c r="D1296" s="4" t="str">
        <f>REPLACE('[1]2020造价安装工程、土木建筑工程'!D1295,5,11,"***********")</f>
        <v>4106***********024</v>
      </c>
    </row>
    <row r="1297" spans="1:4">
      <c r="A1297" s="4">
        <v>1295</v>
      </c>
      <c r="B1297" s="3" t="s">
        <v>702</v>
      </c>
      <c r="C1297" s="3" t="s">
        <v>1284</v>
      </c>
      <c r="D1297" s="4" t="str">
        <f>REPLACE('[1]2020造价安装工程、土木建筑工程'!D1296,5,11,"***********")</f>
        <v>4107***********930</v>
      </c>
    </row>
    <row r="1298" spans="1:4">
      <c r="A1298" s="4">
        <v>1296</v>
      </c>
      <c r="B1298" s="3" t="s">
        <v>702</v>
      </c>
      <c r="C1298" s="3" t="s">
        <v>1285</v>
      </c>
      <c r="D1298" s="4" t="str">
        <f>REPLACE('[1]2020造价安装工程、土木建筑工程'!D1297,5,11,"***********")</f>
        <v>4128***********143</v>
      </c>
    </row>
    <row r="1299" spans="1:4">
      <c r="A1299" s="4">
        <v>1297</v>
      </c>
      <c r="B1299" s="3" t="s">
        <v>702</v>
      </c>
      <c r="C1299" s="3" t="s">
        <v>1286</v>
      </c>
      <c r="D1299" s="4" t="str">
        <f>REPLACE('[1]2020造价安装工程、土木建筑工程'!D1298,5,11,"***********")</f>
        <v>4127***********991</v>
      </c>
    </row>
    <row r="1300" spans="1:4">
      <c r="A1300" s="4">
        <v>1298</v>
      </c>
      <c r="B1300" s="3" t="s">
        <v>702</v>
      </c>
      <c r="C1300" s="3" t="s">
        <v>1287</v>
      </c>
      <c r="D1300" s="4" t="str">
        <f>REPLACE('[1]2020造价安装工程、土木建筑工程'!D1299,5,11,"***********")</f>
        <v>4102***********538</v>
      </c>
    </row>
    <row r="1301" spans="1:4">
      <c r="A1301" s="4">
        <v>1299</v>
      </c>
      <c r="B1301" s="3" t="s">
        <v>702</v>
      </c>
      <c r="C1301" s="3" t="s">
        <v>1288</v>
      </c>
      <c r="D1301" s="4" t="str">
        <f>REPLACE('[1]2020造价安装工程、土木建筑工程'!D1300,5,11,"***********")</f>
        <v>4105***********069</v>
      </c>
    </row>
    <row r="1302" spans="1:4">
      <c r="A1302" s="4">
        <v>1300</v>
      </c>
      <c r="B1302" s="3" t="s">
        <v>702</v>
      </c>
      <c r="C1302" s="3" t="s">
        <v>1289</v>
      </c>
      <c r="D1302" s="4" t="str">
        <f>REPLACE('[1]2020造价安装工程、土木建筑工程'!D1301,5,11,"***********")</f>
        <v>4128***********463</v>
      </c>
    </row>
    <row r="1303" spans="1:4">
      <c r="A1303" s="4">
        <v>1301</v>
      </c>
      <c r="B1303" s="3" t="s">
        <v>702</v>
      </c>
      <c r="C1303" s="3" t="s">
        <v>1290</v>
      </c>
      <c r="D1303" s="4" t="str">
        <f>REPLACE('[1]2020造价安装工程、土木建筑工程'!D1302,5,11,"***********")</f>
        <v>4128***********879</v>
      </c>
    </row>
    <row r="1304" spans="1:4">
      <c r="A1304" s="4">
        <v>1302</v>
      </c>
      <c r="B1304" s="3" t="s">
        <v>702</v>
      </c>
      <c r="C1304" s="3" t="s">
        <v>1291</v>
      </c>
      <c r="D1304" s="4" t="str">
        <f>REPLACE('[1]2020造价安装工程、土木建筑工程'!D1303,5,11,"***********")</f>
        <v>4113***********41X</v>
      </c>
    </row>
    <row r="1305" spans="1:4">
      <c r="A1305" s="4">
        <v>1303</v>
      </c>
      <c r="B1305" s="3" t="s">
        <v>702</v>
      </c>
      <c r="C1305" s="3" t="s">
        <v>1292</v>
      </c>
      <c r="D1305" s="4" t="str">
        <f>REPLACE('[1]2020造价安装工程、土木建筑工程'!D1304,5,11,"***********")</f>
        <v>4101***********817</v>
      </c>
    </row>
    <row r="1306" spans="1:4">
      <c r="A1306" s="4">
        <v>1304</v>
      </c>
      <c r="B1306" s="3" t="s">
        <v>702</v>
      </c>
      <c r="C1306" s="3" t="s">
        <v>1293</v>
      </c>
      <c r="D1306" s="4" t="str">
        <f>REPLACE('[1]2020造价安装工程、土木建筑工程'!D1305,5,11,"***********")</f>
        <v>4107***********179</v>
      </c>
    </row>
    <row r="1307" spans="1:4">
      <c r="A1307" s="4">
        <v>1305</v>
      </c>
      <c r="B1307" s="3" t="s">
        <v>702</v>
      </c>
      <c r="C1307" s="3" t="s">
        <v>1294</v>
      </c>
      <c r="D1307" s="4" t="str">
        <f>REPLACE('[1]2020造价安装工程、土木建筑工程'!D1306,5,11,"***********")</f>
        <v>4128***********824</v>
      </c>
    </row>
    <row r="1308" spans="1:4">
      <c r="A1308" s="4">
        <v>1306</v>
      </c>
      <c r="B1308" s="3" t="s">
        <v>702</v>
      </c>
      <c r="C1308" s="3" t="s">
        <v>1295</v>
      </c>
      <c r="D1308" s="4" t="str">
        <f>REPLACE('[1]2020造价安装工程、土木建筑工程'!D1307,5,11,"***********")</f>
        <v>4105***********026</v>
      </c>
    </row>
    <row r="1309" spans="1:4">
      <c r="A1309" s="4">
        <v>1307</v>
      </c>
      <c r="B1309" s="3" t="s">
        <v>702</v>
      </c>
      <c r="C1309" s="3" t="s">
        <v>1296</v>
      </c>
      <c r="D1309" s="4" t="str">
        <f>REPLACE('[1]2020造价安装工程、土木建筑工程'!D1308,5,11,"***********")</f>
        <v>4127***********46X</v>
      </c>
    </row>
    <row r="1310" spans="1:4">
      <c r="A1310" s="4">
        <v>1308</v>
      </c>
      <c r="B1310" s="3" t="s">
        <v>702</v>
      </c>
      <c r="C1310" s="3" t="s">
        <v>1297</v>
      </c>
      <c r="D1310" s="4" t="str">
        <f>REPLACE('[1]2020造价安装工程、土木建筑工程'!D1309,5,11,"***********")</f>
        <v>4103***********019</v>
      </c>
    </row>
    <row r="1311" spans="1:4">
      <c r="A1311" s="4">
        <v>1309</v>
      </c>
      <c r="B1311" s="3" t="s">
        <v>702</v>
      </c>
      <c r="C1311" s="3" t="s">
        <v>1298</v>
      </c>
      <c r="D1311" s="4" t="str">
        <f>REPLACE('[1]2020造价安装工程、土木建筑工程'!D1310,5,11,"***********")</f>
        <v>4115***********752</v>
      </c>
    </row>
    <row r="1312" spans="1:4">
      <c r="A1312" s="4">
        <v>1310</v>
      </c>
      <c r="B1312" s="3" t="s">
        <v>702</v>
      </c>
      <c r="C1312" s="3" t="s">
        <v>1299</v>
      </c>
      <c r="D1312" s="4" t="str">
        <f>REPLACE('[1]2020造价安装工程、土木建筑工程'!D1311,5,11,"***********")</f>
        <v>4127***********221</v>
      </c>
    </row>
    <row r="1313" spans="1:4">
      <c r="A1313" s="4">
        <v>1311</v>
      </c>
      <c r="B1313" s="3" t="s">
        <v>702</v>
      </c>
      <c r="C1313" s="3" t="s">
        <v>1300</v>
      </c>
      <c r="D1313" s="4" t="str">
        <f>REPLACE('[1]2020造价安装工程、土木建筑工程'!D1312,5,11,"***********")</f>
        <v>4101***********036</v>
      </c>
    </row>
    <row r="1314" spans="1:4">
      <c r="A1314" s="4">
        <v>1312</v>
      </c>
      <c r="B1314" s="3" t="s">
        <v>702</v>
      </c>
      <c r="C1314" s="3" t="s">
        <v>1301</v>
      </c>
      <c r="D1314" s="4" t="str">
        <f>REPLACE('[1]2020造价安装工程、土木建筑工程'!D1313,5,11,"***********")</f>
        <v>4111***********016</v>
      </c>
    </row>
    <row r="1315" spans="1:4">
      <c r="A1315" s="4">
        <v>1313</v>
      </c>
      <c r="B1315" s="3" t="s">
        <v>702</v>
      </c>
      <c r="C1315" s="3" t="s">
        <v>1302</v>
      </c>
      <c r="D1315" s="4" t="str">
        <f>REPLACE('[1]2020造价安装工程、土木建筑工程'!D1314,5,11,"***********")</f>
        <v>4109***********852</v>
      </c>
    </row>
    <row r="1316" spans="1:4">
      <c r="A1316" s="4">
        <v>1314</v>
      </c>
      <c r="B1316" s="3" t="s">
        <v>702</v>
      </c>
      <c r="C1316" s="3" t="s">
        <v>1303</v>
      </c>
      <c r="D1316" s="4" t="str">
        <f>REPLACE('[1]2020造价安装工程、土木建筑工程'!D1315,5,11,"***********")</f>
        <v>4101***********510</v>
      </c>
    </row>
    <row r="1317" spans="1:4">
      <c r="A1317" s="4">
        <v>1315</v>
      </c>
      <c r="B1317" s="3" t="s">
        <v>702</v>
      </c>
      <c r="C1317" s="3" t="s">
        <v>1304</v>
      </c>
      <c r="D1317" s="4" t="str">
        <f>REPLACE('[1]2020造价安装工程、土木建筑工程'!D1316,5,11,"***********")</f>
        <v>4128***********082</v>
      </c>
    </row>
    <row r="1318" spans="1:4">
      <c r="A1318" s="4">
        <v>1316</v>
      </c>
      <c r="B1318" s="3" t="s">
        <v>702</v>
      </c>
      <c r="C1318" s="3" t="s">
        <v>1305</v>
      </c>
      <c r="D1318" s="4" t="str">
        <f>REPLACE('[1]2020造价安装工程、土木建筑工程'!D1317,5,11,"***********")</f>
        <v>4128***********021</v>
      </c>
    </row>
    <row r="1319" spans="1:4">
      <c r="A1319" s="4">
        <v>1317</v>
      </c>
      <c r="B1319" s="3" t="s">
        <v>702</v>
      </c>
      <c r="C1319" s="3" t="s">
        <v>1306</v>
      </c>
      <c r="D1319" s="4" t="str">
        <f>REPLACE('[1]2020造价安装工程、土木建筑工程'!D1318,5,11,"***********")</f>
        <v>4101***********778</v>
      </c>
    </row>
    <row r="1320" spans="1:4">
      <c r="A1320" s="4">
        <v>1318</v>
      </c>
      <c r="B1320" s="3" t="s">
        <v>702</v>
      </c>
      <c r="C1320" s="3" t="s">
        <v>1307</v>
      </c>
      <c r="D1320" s="4" t="str">
        <f>REPLACE('[1]2020造价安装工程、土木建筑工程'!D1319,5,11,"***********")</f>
        <v>4114***********52X</v>
      </c>
    </row>
    <row r="1321" spans="1:4">
      <c r="A1321" s="4">
        <v>1319</v>
      </c>
      <c r="B1321" s="3" t="s">
        <v>702</v>
      </c>
      <c r="C1321" s="3" t="s">
        <v>1308</v>
      </c>
      <c r="D1321" s="4" t="str">
        <f>REPLACE('[1]2020造价安装工程、土木建筑工程'!D1320,5,11,"***********")</f>
        <v>4101***********51X</v>
      </c>
    </row>
    <row r="1322" spans="1:4">
      <c r="A1322" s="4">
        <v>1320</v>
      </c>
      <c r="B1322" s="3" t="s">
        <v>702</v>
      </c>
      <c r="C1322" s="3" t="s">
        <v>1309</v>
      </c>
      <c r="D1322" s="4" t="str">
        <f>REPLACE('[1]2020造价安装工程、土木建筑工程'!D1321,5,11,"***********")</f>
        <v>4128***********629</v>
      </c>
    </row>
    <row r="1323" spans="1:4">
      <c r="A1323" s="4">
        <v>1321</v>
      </c>
      <c r="B1323" s="3" t="s">
        <v>702</v>
      </c>
      <c r="C1323" s="3" t="s">
        <v>1310</v>
      </c>
      <c r="D1323" s="4" t="str">
        <f>REPLACE('[1]2020造价安装工程、土木建筑工程'!D1322,5,11,"***********")</f>
        <v>6227***********83X</v>
      </c>
    </row>
    <row r="1324" spans="1:4">
      <c r="A1324" s="4">
        <v>1322</v>
      </c>
      <c r="B1324" s="3" t="s">
        <v>702</v>
      </c>
      <c r="C1324" s="3" t="s">
        <v>1311</v>
      </c>
      <c r="D1324" s="4" t="str">
        <f>REPLACE('[1]2020造价安装工程、土木建筑工程'!D1323,5,11,"***********")</f>
        <v>4109***********563</v>
      </c>
    </row>
    <row r="1325" spans="1:4">
      <c r="A1325" s="4">
        <v>1323</v>
      </c>
      <c r="B1325" s="3" t="s">
        <v>702</v>
      </c>
      <c r="C1325" s="3" t="s">
        <v>1293</v>
      </c>
      <c r="D1325" s="4" t="str">
        <f>REPLACE('[1]2020造价安装工程、土木建筑工程'!D1324,5,11,"***********")</f>
        <v>4101***********012</v>
      </c>
    </row>
    <row r="1326" spans="1:4">
      <c r="A1326" s="4">
        <v>1324</v>
      </c>
      <c r="B1326" s="3" t="s">
        <v>702</v>
      </c>
      <c r="C1326" s="3" t="s">
        <v>1312</v>
      </c>
      <c r="D1326" s="4" t="str">
        <f>REPLACE('[1]2020造价安装工程、土木建筑工程'!D1325,5,11,"***********")</f>
        <v>4105***********985</v>
      </c>
    </row>
    <row r="1327" spans="1:4">
      <c r="A1327" s="4">
        <v>1325</v>
      </c>
      <c r="B1327" s="3" t="s">
        <v>702</v>
      </c>
      <c r="C1327" s="3" t="s">
        <v>1313</v>
      </c>
      <c r="D1327" s="4" t="str">
        <f>REPLACE('[1]2020造价安装工程、土木建筑工程'!D1326,5,11,"***********")</f>
        <v>4101***********075</v>
      </c>
    </row>
    <row r="1328" spans="1:4">
      <c r="A1328" s="4">
        <v>1326</v>
      </c>
      <c r="B1328" s="3" t="s">
        <v>702</v>
      </c>
      <c r="C1328" s="3" t="s">
        <v>1314</v>
      </c>
      <c r="D1328" s="4" t="str">
        <f>REPLACE('[1]2020造价安装工程、土木建筑工程'!D1327,5,11,"***********")</f>
        <v>4107***********44X</v>
      </c>
    </row>
    <row r="1329" spans="1:4">
      <c r="A1329" s="4">
        <v>1327</v>
      </c>
      <c r="B1329" s="3" t="s">
        <v>702</v>
      </c>
      <c r="C1329" s="3" t="s">
        <v>1315</v>
      </c>
      <c r="D1329" s="4" t="str">
        <f>REPLACE('[1]2020造价安装工程、土木建筑工程'!D1328,5,11,"***********")</f>
        <v>4101***********855</v>
      </c>
    </row>
    <row r="1330" spans="1:4">
      <c r="A1330" s="4">
        <v>1328</v>
      </c>
      <c r="B1330" s="3" t="s">
        <v>702</v>
      </c>
      <c r="C1330" s="3" t="s">
        <v>1316</v>
      </c>
      <c r="D1330" s="4" t="str">
        <f>REPLACE('[1]2020造价安装工程、土木建筑工程'!D1329,5,11,"***********")</f>
        <v>4114***********528</v>
      </c>
    </row>
    <row r="1331" spans="1:4">
      <c r="A1331" s="4">
        <v>1329</v>
      </c>
      <c r="B1331" s="3" t="s">
        <v>702</v>
      </c>
      <c r="C1331" s="3" t="s">
        <v>1317</v>
      </c>
      <c r="D1331" s="4" t="str">
        <f>REPLACE('[1]2020造价安装工程、土木建筑工程'!D1330,5,11,"***********")</f>
        <v>4127***********665</v>
      </c>
    </row>
    <row r="1332" spans="1:4">
      <c r="A1332" s="4">
        <v>1330</v>
      </c>
      <c r="B1332" s="3" t="s">
        <v>702</v>
      </c>
      <c r="C1332" s="3" t="s">
        <v>1318</v>
      </c>
      <c r="D1332" s="4" t="str">
        <f>REPLACE('[1]2020造价安装工程、土木建筑工程'!D1331,5,11,"***********")</f>
        <v>4127***********726</v>
      </c>
    </row>
    <row r="1333" spans="1:4">
      <c r="A1333" s="4">
        <v>1331</v>
      </c>
      <c r="B1333" s="3" t="s">
        <v>702</v>
      </c>
      <c r="C1333" s="3" t="s">
        <v>1319</v>
      </c>
      <c r="D1333" s="4" t="str">
        <f>REPLACE('[1]2020造价安装工程、土木建筑工程'!D1332,5,11,"***********")</f>
        <v>4101***********555</v>
      </c>
    </row>
    <row r="1334" spans="1:4">
      <c r="A1334" s="4">
        <v>1332</v>
      </c>
      <c r="B1334" s="3" t="s">
        <v>702</v>
      </c>
      <c r="C1334" s="3" t="s">
        <v>1320</v>
      </c>
      <c r="D1334" s="4" t="str">
        <f>REPLACE('[1]2020造价安装工程、土木建筑工程'!D1333,5,11,"***********")</f>
        <v>4108***********548</v>
      </c>
    </row>
    <row r="1335" spans="1:4">
      <c r="A1335" s="4">
        <v>1333</v>
      </c>
      <c r="B1335" s="3" t="s">
        <v>702</v>
      </c>
      <c r="C1335" s="3" t="s">
        <v>1321</v>
      </c>
      <c r="D1335" s="4" t="str">
        <f>REPLACE('[1]2020造价安装工程、土木建筑工程'!D1334,5,11,"***********")</f>
        <v>4123***********328</v>
      </c>
    </row>
    <row r="1336" spans="1:4">
      <c r="A1336" s="4">
        <v>1334</v>
      </c>
      <c r="B1336" s="3" t="s">
        <v>702</v>
      </c>
      <c r="C1336" s="3" t="s">
        <v>1322</v>
      </c>
      <c r="D1336" s="4" t="str">
        <f>REPLACE('[1]2020造价安装工程、土木建筑工程'!D1335,5,11,"***********")</f>
        <v>4114***********562</v>
      </c>
    </row>
    <row r="1337" spans="1:4">
      <c r="A1337" s="4">
        <v>1335</v>
      </c>
      <c r="B1337" s="3" t="s">
        <v>702</v>
      </c>
      <c r="C1337" s="3" t="s">
        <v>1323</v>
      </c>
      <c r="D1337" s="4" t="str">
        <f>REPLACE('[1]2020造价安装工程、土木建筑工程'!D1336,5,11,"***********")</f>
        <v>4128***********725</v>
      </c>
    </row>
    <row r="1338" spans="1:4">
      <c r="A1338" s="4">
        <v>1336</v>
      </c>
      <c r="B1338" s="3" t="s">
        <v>702</v>
      </c>
      <c r="C1338" s="3" t="s">
        <v>1324</v>
      </c>
      <c r="D1338" s="4" t="str">
        <f>REPLACE('[1]2020造价安装工程、土木建筑工程'!D1337,5,11,"***********")</f>
        <v>4102***********530</v>
      </c>
    </row>
    <row r="1339" spans="1:4">
      <c r="A1339" s="4">
        <v>1337</v>
      </c>
      <c r="B1339" s="3" t="s">
        <v>702</v>
      </c>
      <c r="C1339" s="3" t="s">
        <v>1325</v>
      </c>
      <c r="D1339" s="4" t="str">
        <f>REPLACE('[1]2020造价安装工程、土木建筑工程'!D1338,5,11,"***********")</f>
        <v>4107***********040</v>
      </c>
    </row>
    <row r="1340" spans="1:4">
      <c r="A1340" s="4">
        <v>1338</v>
      </c>
      <c r="B1340" s="3" t="s">
        <v>702</v>
      </c>
      <c r="C1340" s="3" t="s">
        <v>1326</v>
      </c>
      <c r="D1340" s="4" t="str">
        <f>REPLACE('[1]2020造价安装工程、土木建筑工程'!D1339,5,11,"***********")</f>
        <v>4101***********036</v>
      </c>
    </row>
    <row r="1341" spans="1:4">
      <c r="A1341" s="4">
        <v>1339</v>
      </c>
      <c r="B1341" s="3" t="s">
        <v>702</v>
      </c>
      <c r="C1341" s="3" t="s">
        <v>1327</v>
      </c>
      <c r="D1341" s="4" t="str">
        <f>REPLACE('[1]2020造价安装工程、土木建筑工程'!D1340,5,11,"***********")</f>
        <v>4105***********080</v>
      </c>
    </row>
    <row r="1342" spans="1:4">
      <c r="A1342" s="4">
        <v>1340</v>
      </c>
      <c r="B1342" s="3" t="s">
        <v>702</v>
      </c>
      <c r="C1342" s="3" t="s">
        <v>1328</v>
      </c>
      <c r="D1342" s="4" t="str">
        <f>REPLACE('[1]2020造价安装工程、土木建筑工程'!D1341,5,11,"***********")</f>
        <v>4101***********029</v>
      </c>
    </row>
    <row r="1343" spans="1:4">
      <c r="A1343" s="4">
        <v>1341</v>
      </c>
      <c r="B1343" s="3" t="s">
        <v>702</v>
      </c>
      <c r="C1343" s="3" t="s">
        <v>1329</v>
      </c>
      <c r="D1343" s="4" t="str">
        <f>REPLACE('[1]2020造价安装工程、土木建筑工程'!D1342,5,11,"***********")</f>
        <v>4101***********382</v>
      </c>
    </row>
    <row r="1344" spans="1:4">
      <c r="A1344" s="4">
        <v>1342</v>
      </c>
      <c r="B1344" s="3" t="s">
        <v>702</v>
      </c>
      <c r="C1344" s="3" t="s">
        <v>1330</v>
      </c>
      <c r="D1344" s="4" t="str">
        <f>REPLACE('[1]2020造价安装工程、土木建筑工程'!D1343,5,11,"***********")</f>
        <v>4102***********541</v>
      </c>
    </row>
    <row r="1345" spans="1:4">
      <c r="A1345" s="4">
        <v>1343</v>
      </c>
      <c r="B1345" s="3" t="s">
        <v>702</v>
      </c>
      <c r="C1345" s="3" t="s">
        <v>1331</v>
      </c>
      <c r="D1345" s="4" t="str">
        <f>REPLACE('[1]2020造价安装工程、土木建筑工程'!D1344,5,11,"***********")</f>
        <v>4102***********638</v>
      </c>
    </row>
    <row r="1346" spans="1:4">
      <c r="A1346" s="4">
        <v>1344</v>
      </c>
      <c r="B1346" s="3" t="s">
        <v>702</v>
      </c>
      <c r="C1346" s="3" t="s">
        <v>1332</v>
      </c>
      <c r="D1346" s="4" t="str">
        <f>REPLACE('[1]2020造价安装工程、土木建筑工程'!D1345,5,11,"***********")</f>
        <v>4107***********478</v>
      </c>
    </row>
    <row r="1347" spans="1:4">
      <c r="A1347" s="4">
        <v>1345</v>
      </c>
      <c r="B1347" s="3" t="s">
        <v>702</v>
      </c>
      <c r="C1347" s="3" t="s">
        <v>1333</v>
      </c>
      <c r="D1347" s="4" t="str">
        <f>REPLACE('[1]2020造价安装工程、土木建筑工程'!D1346,5,11,"***********")</f>
        <v>4127***********586</v>
      </c>
    </row>
    <row r="1348" spans="1:4">
      <c r="A1348" s="4">
        <v>1346</v>
      </c>
      <c r="B1348" s="3" t="s">
        <v>702</v>
      </c>
      <c r="C1348" s="3" t="s">
        <v>1334</v>
      </c>
      <c r="D1348" s="4" t="str">
        <f>REPLACE('[1]2020造价安装工程、土木建筑工程'!D1347,5,11,"***********")</f>
        <v>4114***********924</v>
      </c>
    </row>
    <row r="1349" spans="1:4">
      <c r="A1349" s="4">
        <v>1347</v>
      </c>
      <c r="B1349" s="3" t="s">
        <v>702</v>
      </c>
      <c r="C1349" s="3" t="s">
        <v>1335</v>
      </c>
      <c r="D1349" s="4" t="str">
        <f>REPLACE('[1]2020造价安装工程、土木建筑工程'!D1348,5,11,"***********")</f>
        <v>4107***********419</v>
      </c>
    </row>
    <row r="1350" spans="1:4">
      <c r="A1350" s="4">
        <v>1348</v>
      </c>
      <c r="B1350" s="3" t="s">
        <v>702</v>
      </c>
      <c r="C1350" s="3" t="s">
        <v>1336</v>
      </c>
      <c r="D1350" s="4" t="str">
        <f>REPLACE('[1]2020造价安装工程、土木建筑工程'!D1349,5,11,"***********")</f>
        <v>4114***********450</v>
      </c>
    </row>
    <row r="1351" spans="1:4">
      <c r="A1351" s="4">
        <v>1349</v>
      </c>
      <c r="B1351" s="3" t="s">
        <v>702</v>
      </c>
      <c r="C1351" s="3" t="s">
        <v>1337</v>
      </c>
      <c r="D1351" s="4" t="str">
        <f>REPLACE('[1]2020造价安装工程、土木建筑工程'!D1350,5,11,"***********")</f>
        <v>4101***********426</v>
      </c>
    </row>
    <row r="1352" spans="1:4">
      <c r="A1352" s="4">
        <v>1350</v>
      </c>
      <c r="B1352" s="3" t="s">
        <v>702</v>
      </c>
      <c r="C1352" s="3" t="s">
        <v>1338</v>
      </c>
      <c r="D1352" s="4" t="str">
        <f>REPLACE('[1]2020造价安装工程、土木建筑工程'!D1351,5,11,"***********")</f>
        <v>4105***********519</v>
      </c>
    </row>
    <row r="1353" spans="1:4">
      <c r="A1353" s="4">
        <v>1351</v>
      </c>
      <c r="B1353" s="3" t="s">
        <v>702</v>
      </c>
      <c r="C1353" s="3" t="s">
        <v>701</v>
      </c>
      <c r="D1353" s="4" t="str">
        <f>REPLACE('[1]2020造价安装工程、土木建筑工程'!D1352,5,11,"***********")</f>
        <v>4102***********536</v>
      </c>
    </row>
    <row r="1354" spans="1:4">
      <c r="A1354" s="4">
        <v>1352</v>
      </c>
      <c r="B1354" s="3" t="s">
        <v>702</v>
      </c>
      <c r="C1354" s="3" t="s">
        <v>1339</v>
      </c>
      <c r="D1354" s="4" t="str">
        <f>REPLACE('[1]2020造价安装工程、土木建筑工程'!D1353,5,11,"***********")</f>
        <v>4103***********532</v>
      </c>
    </row>
    <row r="1355" spans="1:4">
      <c r="A1355" s="4">
        <v>1353</v>
      </c>
      <c r="B1355" s="3" t="s">
        <v>702</v>
      </c>
      <c r="C1355" s="3" t="s">
        <v>1340</v>
      </c>
      <c r="D1355" s="4" t="str">
        <f>REPLACE('[1]2020造价安装工程、土木建筑工程'!D1354,5,11,"***********")</f>
        <v>4114***********318</v>
      </c>
    </row>
    <row r="1356" spans="1:4">
      <c r="A1356" s="4">
        <v>1354</v>
      </c>
      <c r="B1356" s="3" t="s">
        <v>702</v>
      </c>
      <c r="C1356" s="3" t="s">
        <v>1341</v>
      </c>
      <c r="D1356" s="4" t="str">
        <f>REPLACE('[1]2020造价安装工程、土木建筑工程'!D1355,5,11,"***********")</f>
        <v>4105***********066</v>
      </c>
    </row>
    <row r="1357" spans="1:4">
      <c r="A1357" s="4">
        <v>1355</v>
      </c>
      <c r="B1357" s="3" t="s">
        <v>702</v>
      </c>
      <c r="C1357" s="3" t="s">
        <v>1342</v>
      </c>
      <c r="D1357" s="4" t="str">
        <f>REPLACE('[1]2020造价安装工程、土木建筑工程'!D1356,5,11,"***********")</f>
        <v>1405***********348</v>
      </c>
    </row>
    <row r="1358" spans="1:4">
      <c r="A1358" s="4">
        <v>1356</v>
      </c>
      <c r="B1358" s="3" t="s">
        <v>702</v>
      </c>
      <c r="C1358" s="3" t="s">
        <v>1343</v>
      </c>
      <c r="D1358" s="4" t="str">
        <f>REPLACE('[1]2020造价安装工程、土木建筑工程'!D1357,5,11,"***********")</f>
        <v>1308***********961</v>
      </c>
    </row>
    <row r="1359" spans="1:4">
      <c r="A1359" s="4">
        <v>1357</v>
      </c>
      <c r="B1359" s="3" t="s">
        <v>702</v>
      </c>
      <c r="C1359" s="3" t="s">
        <v>1344</v>
      </c>
      <c r="D1359" s="4" t="str">
        <f>REPLACE('[1]2020造价安装工程、土木建筑工程'!D1358,5,11,"***********")</f>
        <v>4111***********060</v>
      </c>
    </row>
    <row r="1360" spans="1:4">
      <c r="A1360" s="4">
        <v>1358</v>
      </c>
      <c r="B1360" s="3" t="s">
        <v>702</v>
      </c>
      <c r="C1360" s="3" t="s">
        <v>1345</v>
      </c>
      <c r="D1360" s="4" t="str">
        <f>REPLACE('[1]2020造价安装工程、土木建筑工程'!D1359,5,11,"***********")</f>
        <v>4105***********461</v>
      </c>
    </row>
    <row r="1361" spans="1:4">
      <c r="A1361" s="4">
        <v>1359</v>
      </c>
      <c r="B1361" s="3" t="s">
        <v>702</v>
      </c>
      <c r="C1361" s="3" t="s">
        <v>1346</v>
      </c>
      <c r="D1361" s="4" t="str">
        <f>REPLACE('[1]2020造价安装工程、土木建筑工程'!D1360,5,11,"***********")</f>
        <v>4107***********026</v>
      </c>
    </row>
    <row r="1362" spans="1:4">
      <c r="A1362" s="4">
        <v>1360</v>
      </c>
      <c r="B1362" s="3" t="s">
        <v>702</v>
      </c>
      <c r="C1362" s="3" t="s">
        <v>1347</v>
      </c>
      <c r="D1362" s="4" t="str">
        <f>REPLACE('[1]2020造价安装工程、土木建筑工程'!D1361,5,11,"***********")</f>
        <v>4104***********716</v>
      </c>
    </row>
    <row r="1363" spans="1:4">
      <c r="A1363" s="4">
        <v>1361</v>
      </c>
      <c r="B1363" s="3" t="s">
        <v>702</v>
      </c>
      <c r="C1363" s="3" t="s">
        <v>1348</v>
      </c>
      <c r="D1363" s="4" t="str">
        <f>REPLACE('[1]2020造价安装工程、土木建筑工程'!D1362,5,11,"***********")</f>
        <v>4128***********273</v>
      </c>
    </row>
    <row r="1364" spans="1:4">
      <c r="A1364" s="4">
        <v>1362</v>
      </c>
      <c r="B1364" s="3" t="s">
        <v>702</v>
      </c>
      <c r="C1364" s="3" t="s">
        <v>1349</v>
      </c>
      <c r="D1364" s="4" t="str">
        <f>REPLACE('[1]2020造价安装工程、土木建筑工程'!D1363,5,11,"***********")</f>
        <v>4115***********47X</v>
      </c>
    </row>
    <row r="1365" spans="1:4">
      <c r="A1365" s="4">
        <v>1363</v>
      </c>
      <c r="B1365" s="3" t="s">
        <v>702</v>
      </c>
      <c r="C1365" s="3" t="s">
        <v>1350</v>
      </c>
      <c r="D1365" s="4" t="str">
        <f>REPLACE('[1]2020造价安装工程、土木建筑工程'!D1364,5,11,"***********")</f>
        <v>4104***********920</v>
      </c>
    </row>
    <row r="1366" spans="1:4">
      <c r="A1366" s="4">
        <v>1364</v>
      </c>
      <c r="B1366" s="3" t="s">
        <v>702</v>
      </c>
      <c r="C1366" s="3" t="s">
        <v>1351</v>
      </c>
      <c r="D1366" s="4" t="str">
        <f>REPLACE('[1]2020造价安装工程、土木建筑工程'!D1365,5,11,"***********")</f>
        <v>4128***********201</v>
      </c>
    </row>
    <row r="1367" spans="1:4">
      <c r="A1367" s="4">
        <v>1365</v>
      </c>
      <c r="B1367" s="3" t="s">
        <v>702</v>
      </c>
      <c r="C1367" s="3" t="s">
        <v>1352</v>
      </c>
      <c r="D1367" s="4" t="str">
        <f>REPLACE('[1]2020造价安装工程、土木建筑工程'!D1366,5,11,"***********")</f>
        <v>6521***********214</v>
      </c>
    </row>
    <row r="1368" spans="1:4">
      <c r="A1368" s="4">
        <v>1366</v>
      </c>
      <c r="B1368" s="3" t="s">
        <v>702</v>
      </c>
      <c r="C1368" s="3" t="s">
        <v>1353</v>
      </c>
      <c r="D1368" s="4" t="str">
        <f>REPLACE('[1]2020造价安装工程、土木建筑工程'!D1367,5,11,"***********")</f>
        <v>4114***********511</v>
      </c>
    </row>
    <row r="1369" spans="1:4">
      <c r="A1369" s="4">
        <v>1367</v>
      </c>
      <c r="B1369" s="3" t="s">
        <v>702</v>
      </c>
      <c r="C1369" s="3" t="s">
        <v>1354</v>
      </c>
      <c r="D1369" s="4" t="str">
        <f>REPLACE('[1]2020造价安装工程、土木建筑工程'!D1368,5,11,"***********")</f>
        <v>1422***********213</v>
      </c>
    </row>
    <row r="1370" spans="1:4">
      <c r="A1370" s="4">
        <v>1368</v>
      </c>
      <c r="B1370" s="3" t="s">
        <v>702</v>
      </c>
      <c r="C1370" s="3" t="s">
        <v>913</v>
      </c>
      <c r="D1370" s="4" t="str">
        <f>REPLACE('[1]2020造价安装工程、土木建筑工程'!D1369,5,11,"***********")</f>
        <v>4110***********063</v>
      </c>
    </row>
    <row r="1371" spans="1:4">
      <c r="A1371" s="4">
        <v>1369</v>
      </c>
      <c r="B1371" s="3" t="s">
        <v>702</v>
      </c>
      <c r="C1371" s="3" t="s">
        <v>1355</v>
      </c>
      <c r="D1371" s="4" t="str">
        <f>REPLACE('[1]2020造价安装工程、土木建筑工程'!D1370,5,11,"***********")</f>
        <v>4113***********068</v>
      </c>
    </row>
    <row r="1372" spans="1:4">
      <c r="A1372" s="4">
        <v>1370</v>
      </c>
      <c r="B1372" s="3" t="s">
        <v>702</v>
      </c>
      <c r="C1372" s="3" t="s">
        <v>1356</v>
      </c>
      <c r="D1372" s="4" t="str">
        <f>REPLACE('[1]2020造价安装工程、土木建筑工程'!D1371,5,11,"***********")</f>
        <v>4101***********023</v>
      </c>
    </row>
    <row r="1373" spans="1:4">
      <c r="A1373" s="4">
        <v>1371</v>
      </c>
      <c r="B1373" s="3" t="s">
        <v>702</v>
      </c>
      <c r="C1373" s="3" t="s">
        <v>1357</v>
      </c>
      <c r="D1373" s="4" t="str">
        <f>REPLACE('[1]2020造价安装工程、土木建筑工程'!D1372,5,11,"***********")</f>
        <v>4101***********519</v>
      </c>
    </row>
    <row r="1374" spans="1:4">
      <c r="A1374" s="4">
        <v>1372</v>
      </c>
      <c r="B1374" s="3" t="s">
        <v>702</v>
      </c>
      <c r="C1374" s="3" t="s">
        <v>1358</v>
      </c>
      <c r="D1374" s="4" t="str">
        <f>REPLACE('[1]2020造价安装工程、土木建筑工程'!D1373,5,11,"***********")</f>
        <v>4105***********961</v>
      </c>
    </row>
    <row r="1375" spans="1:4">
      <c r="A1375" s="4">
        <v>1373</v>
      </c>
      <c r="B1375" s="3" t="s">
        <v>702</v>
      </c>
      <c r="C1375" s="3" t="s">
        <v>1359</v>
      </c>
      <c r="D1375" s="4" t="str">
        <f>REPLACE('[1]2020造价安装工程、土木建筑工程'!D1374,5,11,"***********")</f>
        <v>4113***********994</v>
      </c>
    </row>
    <row r="1376" spans="1:4">
      <c r="A1376" s="4">
        <v>1374</v>
      </c>
      <c r="B1376" s="3" t="s">
        <v>702</v>
      </c>
      <c r="C1376" s="3" t="s">
        <v>1360</v>
      </c>
      <c r="D1376" s="4" t="str">
        <f>REPLACE('[1]2020造价安装工程、土木建筑工程'!D1375,5,11,"***********")</f>
        <v>4107***********723</v>
      </c>
    </row>
    <row r="1377" spans="1:4">
      <c r="A1377" s="4">
        <v>1375</v>
      </c>
      <c r="B1377" s="3" t="s">
        <v>702</v>
      </c>
      <c r="C1377" s="3" t="s">
        <v>1361</v>
      </c>
      <c r="D1377" s="4" t="str">
        <f>REPLACE('[1]2020造价安装工程、土木建筑工程'!D1376,5,11,"***********")</f>
        <v>4102***********020</v>
      </c>
    </row>
    <row r="1378" spans="1:4">
      <c r="A1378" s="4">
        <v>1376</v>
      </c>
      <c r="B1378" s="3" t="s">
        <v>702</v>
      </c>
      <c r="C1378" s="3" t="s">
        <v>1362</v>
      </c>
      <c r="D1378" s="4" t="str">
        <f>REPLACE('[1]2020造价安装工程、土木建筑工程'!D1377,5,11,"***********")</f>
        <v>4102***********029</v>
      </c>
    </row>
    <row r="1379" spans="1:4">
      <c r="A1379" s="4">
        <v>1377</v>
      </c>
      <c r="B1379" s="3" t="s">
        <v>702</v>
      </c>
      <c r="C1379" s="3" t="s">
        <v>1363</v>
      </c>
      <c r="D1379" s="4" t="str">
        <f>REPLACE('[1]2020造价安装工程、土木建筑工程'!D1378,5,11,"***********")</f>
        <v>4305***********265</v>
      </c>
    </row>
    <row r="1380" spans="1:4">
      <c r="A1380" s="4">
        <v>1378</v>
      </c>
      <c r="B1380" s="3" t="s">
        <v>702</v>
      </c>
      <c r="C1380" s="3" t="s">
        <v>1364</v>
      </c>
      <c r="D1380" s="4" t="str">
        <f>REPLACE('[1]2020造价安装工程、土木建筑工程'!D1379,5,11,"***********")</f>
        <v>4102***********511</v>
      </c>
    </row>
    <row r="1381" spans="1:4">
      <c r="A1381" s="4">
        <v>1379</v>
      </c>
      <c r="B1381" s="3" t="s">
        <v>702</v>
      </c>
      <c r="C1381" s="3" t="s">
        <v>1365</v>
      </c>
      <c r="D1381" s="4" t="str">
        <f>REPLACE('[1]2020造价安装工程、土木建筑工程'!D1380,5,11,"***********")</f>
        <v>4105***********036</v>
      </c>
    </row>
    <row r="1382" spans="1:4">
      <c r="A1382" s="4">
        <v>1380</v>
      </c>
      <c r="B1382" s="3" t="s">
        <v>702</v>
      </c>
      <c r="C1382" s="3" t="s">
        <v>1366</v>
      </c>
      <c r="D1382" s="4" t="str">
        <f>REPLACE('[1]2020造价安装工程、土木建筑工程'!D1381,5,11,"***********")</f>
        <v>4103***********015</v>
      </c>
    </row>
    <row r="1383" spans="1:4">
      <c r="A1383" s="4">
        <v>1381</v>
      </c>
      <c r="B1383" s="3" t="s">
        <v>702</v>
      </c>
      <c r="C1383" s="3" t="s">
        <v>1367</v>
      </c>
      <c r="D1383" s="4" t="str">
        <f>REPLACE('[1]2020造价安装工程、土木建筑工程'!D1382,5,11,"***********")</f>
        <v>4107***********034</v>
      </c>
    </row>
    <row r="1384" spans="1:4">
      <c r="A1384" s="4">
        <v>1382</v>
      </c>
      <c r="B1384" s="3" t="s">
        <v>702</v>
      </c>
      <c r="C1384" s="3" t="s">
        <v>1368</v>
      </c>
      <c r="D1384" s="4" t="str">
        <f>REPLACE('[1]2020造价安装工程、土木建筑工程'!D1383,5,11,"***********")</f>
        <v>4102***********01X</v>
      </c>
    </row>
    <row r="1385" spans="1:4">
      <c r="A1385" s="4">
        <v>1383</v>
      </c>
      <c r="B1385" s="3" t="s">
        <v>702</v>
      </c>
      <c r="C1385" s="3" t="s">
        <v>1068</v>
      </c>
      <c r="D1385" s="4" t="str">
        <f>REPLACE('[1]2020造价安装工程、土木建筑工程'!D1384,5,11,"***********")</f>
        <v>4104***********525</v>
      </c>
    </row>
    <row r="1386" spans="1:4">
      <c r="A1386" s="4">
        <v>1384</v>
      </c>
      <c r="B1386" s="3" t="s">
        <v>702</v>
      </c>
      <c r="C1386" s="3" t="s">
        <v>1369</v>
      </c>
      <c r="D1386" s="4" t="str">
        <f>REPLACE('[1]2020造价安装工程、土木建筑工程'!D1385,5,11,"***********")</f>
        <v>4105***********412</v>
      </c>
    </row>
    <row r="1387" spans="1:4">
      <c r="A1387" s="4">
        <v>1385</v>
      </c>
      <c r="B1387" s="3" t="s">
        <v>702</v>
      </c>
      <c r="C1387" s="3" t="s">
        <v>1370</v>
      </c>
      <c r="D1387" s="4" t="str">
        <f>REPLACE('[1]2020造价安装工程、土木建筑工程'!D1386,5,11,"***********")</f>
        <v>4101***********642</v>
      </c>
    </row>
    <row r="1388" spans="1:4">
      <c r="A1388" s="4">
        <v>1386</v>
      </c>
      <c r="B1388" s="3" t="s">
        <v>702</v>
      </c>
      <c r="C1388" s="3" t="s">
        <v>1371</v>
      </c>
      <c r="D1388" s="4" t="str">
        <f>REPLACE('[1]2020造价安装工程、土木建筑工程'!D1387,5,11,"***********")</f>
        <v>4114***********002</v>
      </c>
    </row>
    <row r="1389" spans="1:4">
      <c r="A1389" s="4">
        <v>1387</v>
      </c>
      <c r="B1389" s="3" t="s">
        <v>702</v>
      </c>
      <c r="C1389" s="3" t="s">
        <v>1372</v>
      </c>
      <c r="D1389" s="4" t="str">
        <f>REPLACE('[1]2020造价安装工程、土木建筑工程'!D1388,5,11,"***********")</f>
        <v>4102***********064</v>
      </c>
    </row>
    <row r="1390" spans="1:4">
      <c r="A1390" s="4">
        <v>1388</v>
      </c>
      <c r="B1390" s="3" t="s">
        <v>702</v>
      </c>
      <c r="C1390" s="3" t="s">
        <v>1373</v>
      </c>
      <c r="D1390" s="4" t="str">
        <f>REPLACE('[1]2020造价安装工程、土木建筑工程'!D1389,5,11,"***********")</f>
        <v>4101***********050</v>
      </c>
    </row>
    <row r="1391" spans="1:4">
      <c r="A1391" s="4">
        <v>1389</v>
      </c>
      <c r="B1391" s="3" t="s">
        <v>702</v>
      </c>
      <c r="C1391" s="3" t="s">
        <v>1374</v>
      </c>
      <c r="D1391" s="4" t="str">
        <f>REPLACE('[1]2020造价安装工程、土木建筑工程'!D1390,5,11,"***********")</f>
        <v>4101***********041</v>
      </c>
    </row>
    <row r="1392" spans="1:4">
      <c r="A1392" s="4">
        <v>1390</v>
      </c>
      <c r="B1392" s="3" t="s">
        <v>702</v>
      </c>
      <c r="C1392" s="3" t="s">
        <v>1375</v>
      </c>
      <c r="D1392" s="4" t="str">
        <f>REPLACE('[1]2020造价安装工程、土木建筑工程'!D1391,5,11,"***********")</f>
        <v>4127***********260</v>
      </c>
    </row>
    <row r="1393" spans="1:4">
      <c r="A1393" s="4">
        <v>1391</v>
      </c>
      <c r="B1393" s="3" t="s">
        <v>702</v>
      </c>
      <c r="C1393" s="3" t="s">
        <v>1376</v>
      </c>
      <c r="D1393" s="4" t="str">
        <f>REPLACE('[1]2020造价安装工程、土木建筑工程'!D1392,5,11,"***********")</f>
        <v>4101***********526</v>
      </c>
    </row>
    <row r="1394" spans="1:4">
      <c r="A1394" s="4">
        <v>1392</v>
      </c>
      <c r="B1394" s="3" t="s">
        <v>702</v>
      </c>
      <c r="C1394" s="3" t="s">
        <v>1377</v>
      </c>
      <c r="D1394" s="4" t="str">
        <f>REPLACE('[1]2020造价安装工程、土木建筑工程'!D1393,5,11,"***********")</f>
        <v>6301***********824</v>
      </c>
    </row>
    <row r="1395" spans="1:4">
      <c r="A1395" s="4">
        <v>1393</v>
      </c>
      <c r="B1395" s="3" t="s">
        <v>702</v>
      </c>
      <c r="C1395" s="3" t="s">
        <v>1378</v>
      </c>
      <c r="D1395" s="4" t="str">
        <f>REPLACE('[1]2020造价安装工程、土木建筑工程'!D1394,5,11,"***********")</f>
        <v>4101***********524</v>
      </c>
    </row>
    <row r="1396" spans="1:4">
      <c r="A1396" s="4">
        <v>1394</v>
      </c>
      <c r="B1396" s="3" t="s">
        <v>702</v>
      </c>
      <c r="C1396" s="3" t="s">
        <v>1379</v>
      </c>
      <c r="D1396" s="4" t="str">
        <f>REPLACE('[1]2020造价安装工程、土木建筑工程'!D1395,5,11,"***********")</f>
        <v>4103***********02X</v>
      </c>
    </row>
    <row r="1397" spans="1:4">
      <c r="A1397" s="4">
        <v>1395</v>
      </c>
      <c r="B1397" s="3" t="s">
        <v>702</v>
      </c>
      <c r="C1397" s="3" t="s">
        <v>1380</v>
      </c>
      <c r="D1397" s="4" t="str">
        <f>REPLACE('[1]2020造价安装工程、土木建筑工程'!D1396,5,11,"***********")</f>
        <v>4110***********028</v>
      </c>
    </row>
    <row r="1398" spans="1:4">
      <c r="A1398" s="4">
        <v>1396</v>
      </c>
      <c r="B1398" s="3" t="s">
        <v>702</v>
      </c>
      <c r="C1398" s="3" t="s">
        <v>1381</v>
      </c>
      <c r="D1398" s="4" t="str">
        <f>REPLACE('[1]2020造价安装工程、土木建筑工程'!D1397,5,11,"***********")</f>
        <v>4113***********723</v>
      </c>
    </row>
    <row r="1399" spans="1:4">
      <c r="A1399" s="4">
        <v>1397</v>
      </c>
      <c r="B1399" s="3" t="s">
        <v>702</v>
      </c>
      <c r="C1399" s="3" t="s">
        <v>1382</v>
      </c>
      <c r="D1399" s="4" t="str">
        <f>REPLACE('[1]2020造价安装工程、土木建筑工程'!D1398,5,11,"***********")</f>
        <v>1422***********465</v>
      </c>
    </row>
    <row r="1400" spans="1:4">
      <c r="A1400" s="4">
        <v>1398</v>
      </c>
      <c r="B1400" s="3" t="s">
        <v>702</v>
      </c>
      <c r="C1400" s="3" t="s">
        <v>1383</v>
      </c>
      <c r="D1400" s="4" t="str">
        <f>REPLACE('[1]2020造价安装工程、土木建筑工程'!D1399,5,11,"***********")</f>
        <v>4108***********513</v>
      </c>
    </row>
    <row r="1401" spans="1:4">
      <c r="A1401" s="4">
        <v>1399</v>
      </c>
      <c r="B1401" s="3" t="s">
        <v>702</v>
      </c>
      <c r="C1401" s="3" t="s">
        <v>1384</v>
      </c>
      <c r="D1401" s="4" t="str">
        <f>REPLACE('[1]2020造价安装工程、土木建筑工程'!D1400,5,11,"***********")</f>
        <v>4102***********627</v>
      </c>
    </row>
    <row r="1402" spans="1:4">
      <c r="A1402" s="4">
        <v>1400</v>
      </c>
      <c r="B1402" s="3" t="s">
        <v>702</v>
      </c>
      <c r="C1402" s="3" t="s">
        <v>1385</v>
      </c>
      <c r="D1402" s="4" t="str">
        <f>REPLACE('[1]2020造价安装工程、土木建筑工程'!D1401,5,11,"***********")</f>
        <v>4104***********549</v>
      </c>
    </row>
    <row r="1403" spans="1:4">
      <c r="A1403" s="4">
        <v>1401</v>
      </c>
      <c r="B1403" s="3" t="s">
        <v>702</v>
      </c>
      <c r="C1403" s="3" t="s">
        <v>1386</v>
      </c>
      <c r="D1403" s="4" t="str">
        <f>REPLACE('[1]2020造价安装工程、土木建筑工程'!D1402,5,11,"***********")</f>
        <v>4104***********524</v>
      </c>
    </row>
    <row r="1404" spans="1:4">
      <c r="A1404" s="4">
        <v>1402</v>
      </c>
      <c r="B1404" s="3" t="s">
        <v>702</v>
      </c>
      <c r="C1404" s="3" t="s">
        <v>1387</v>
      </c>
      <c r="D1404" s="4" t="str">
        <f>REPLACE('[1]2020造价安装工程、土木建筑工程'!D1403,5,11,"***********")</f>
        <v>4101***********033</v>
      </c>
    </row>
    <row r="1405" spans="1:4">
      <c r="A1405" s="4">
        <v>1403</v>
      </c>
      <c r="B1405" s="3" t="s">
        <v>702</v>
      </c>
      <c r="C1405" s="3" t="s">
        <v>1388</v>
      </c>
      <c r="D1405" s="4" t="str">
        <f>REPLACE('[1]2020造价安装工程、土木建筑工程'!D1404,5,11,"***********")</f>
        <v>4103***********540</v>
      </c>
    </row>
    <row r="1406" spans="1:4">
      <c r="A1406" s="4">
        <v>1404</v>
      </c>
      <c r="B1406" s="3" t="s">
        <v>702</v>
      </c>
      <c r="C1406" s="3" t="s">
        <v>1389</v>
      </c>
      <c r="D1406" s="4" t="str">
        <f>REPLACE('[1]2020造价安装工程、土木建筑工程'!D1405,5,11,"***********")</f>
        <v>4103***********044</v>
      </c>
    </row>
    <row r="1407" spans="1:4">
      <c r="A1407" s="4">
        <v>1405</v>
      </c>
      <c r="B1407" s="3" t="s">
        <v>702</v>
      </c>
      <c r="C1407" s="3" t="s">
        <v>1390</v>
      </c>
      <c r="D1407" s="4" t="str">
        <f>REPLACE('[1]2020造价安装工程、土木建筑工程'!D1406,5,11,"***********")</f>
        <v>4104***********515</v>
      </c>
    </row>
    <row r="1408" spans="1:4">
      <c r="A1408" s="4">
        <v>1406</v>
      </c>
      <c r="B1408" s="3" t="s">
        <v>702</v>
      </c>
      <c r="C1408" s="3" t="s">
        <v>1391</v>
      </c>
      <c r="D1408" s="4" t="str">
        <f>REPLACE('[1]2020造价安装工程、土木建筑工程'!D1407,5,11,"***********")</f>
        <v>4128***********871</v>
      </c>
    </row>
    <row r="1409" spans="1:4">
      <c r="A1409" s="4">
        <v>1407</v>
      </c>
      <c r="B1409" s="3" t="s">
        <v>702</v>
      </c>
      <c r="C1409" s="3" t="s">
        <v>1392</v>
      </c>
      <c r="D1409" s="4" t="str">
        <f>REPLACE('[1]2020造价安装工程、土木建筑工程'!D1408,5,11,"***********")</f>
        <v>4116***********135</v>
      </c>
    </row>
    <row r="1410" spans="1:4">
      <c r="A1410" s="4">
        <v>1408</v>
      </c>
      <c r="B1410" s="3" t="s">
        <v>702</v>
      </c>
      <c r="C1410" s="3" t="s">
        <v>1393</v>
      </c>
      <c r="D1410" s="4" t="str">
        <f>REPLACE('[1]2020造价安装工程、土木建筑工程'!D1409,5,11,"***********")</f>
        <v>4105***********12X</v>
      </c>
    </row>
    <row r="1411" spans="1:4">
      <c r="A1411" s="4">
        <v>1409</v>
      </c>
      <c r="B1411" s="3" t="s">
        <v>702</v>
      </c>
      <c r="C1411" s="3" t="s">
        <v>1394</v>
      </c>
      <c r="D1411" s="4" t="str">
        <f>REPLACE('[1]2020造价安装工程、土木建筑工程'!D1410,5,11,"***********")</f>
        <v>4101***********039</v>
      </c>
    </row>
    <row r="1412" spans="1:4">
      <c r="A1412" s="4">
        <v>1410</v>
      </c>
      <c r="B1412" s="3" t="s">
        <v>702</v>
      </c>
      <c r="C1412" s="3" t="s">
        <v>1395</v>
      </c>
      <c r="D1412" s="4" t="str">
        <f>REPLACE('[1]2020造价安装工程、土木建筑工程'!D1411,5,11,"***********")</f>
        <v>4127***********53X</v>
      </c>
    </row>
    <row r="1413" spans="1:4">
      <c r="A1413" s="4">
        <v>1411</v>
      </c>
      <c r="B1413" s="3" t="s">
        <v>702</v>
      </c>
      <c r="C1413" s="3" t="s">
        <v>1396</v>
      </c>
      <c r="D1413" s="4" t="str">
        <f>REPLACE('[1]2020造价安装工程、土木建筑工程'!D1412,5,11,"***********")</f>
        <v>4114***********221</v>
      </c>
    </row>
    <row r="1414" spans="1:4">
      <c r="A1414" s="4">
        <v>1412</v>
      </c>
      <c r="B1414" s="3" t="s">
        <v>702</v>
      </c>
      <c r="C1414" s="3" t="s">
        <v>1397</v>
      </c>
      <c r="D1414" s="4" t="str">
        <f>REPLACE('[1]2020造价安装工程、土木建筑工程'!D1413,5,11,"***********")</f>
        <v>1324***********117</v>
      </c>
    </row>
    <row r="1415" spans="1:4">
      <c r="A1415" s="4">
        <v>1413</v>
      </c>
      <c r="B1415" s="3" t="s">
        <v>702</v>
      </c>
      <c r="C1415" s="3" t="s">
        <v>1398</v>
      </c>
      <c r="D1415" s="4" t="str">
        <f>REPLACE('[1]2020造价安装工程、土木建筑工程'!D1414,5,11,"***********")</f>
        <v>4114***********638</v>
      </c>
    </row>
    <row r="1416" spans="1:4">
      <c r="A1416" s="4">
        <v>1414</v>
      </c>
      <c r="B1416" s="3" t="s">
        <v>702</v>
      </c>
      <c r="C1416" s="3" t="s">
        <v>1399</v>
      </c>
      <c r="D1416" s="4" t="str">
        <f>REPLACE('[1]2020造价安装工程、土木建筑工程'!D1415,5,11,"***********")</f>
        <v>4103***********029</v>
      </c>
    </row>
    <row r="1417" spans="1:4">
      <c r="A1417" s="4">
        <v>1415</v>
      </c>
      <c r="B1417" s="3" t="s">
        <v>702</v>
      </c>
      <c r="C1417" s="3" t="s">
        <v>1400</v>
      </c>
      <c r="D1417" s="4" t="str">
        <f>REPLACE('[1]2020造价安装工程、土木建筑工程'!D1416,5,11,"***********")</f>
        <v>4101***********221</v>
      </c>
    </row>
    <row r="1418" spans="1:4">
      <c r="A1418" s="4">
        <v>1416</v>
      </c>
      <c r="B1418" s="3" t="s">
        <v>702</v>
      </c>
      <c r="C1418" s="3" t="s">
        <v>166</v>
      </c>
      <c r="D1418" s="4" t="str">
        <f>REPLACE('[1]2020造价安装工程、土木建筑工程'!D1417,5,11,"***********")</f>
        <v>4101***********439</v>
      </c>
    </row>
    <row r="1419" spans="1:4">
      <c r="A1419" s="4">
        <v>1417</v>
      </c>
      <c r="B1419" s="3" t="s">
        <v>702</v>
      </c>
      <c r="C1419" s="3" t="s">
        <v>1401</v>
      </c>
      <c r="D1419" s="4" t="str">
        <f>REPLACE('[1]2020造价安装工程、土木建筑工程'!D1418,5,11,"***********")</f>
        <v>4115***********72X</v>
      </c>
    </row>
    <row r="1420" spans="1:4">
      <c r="A1420" s="4">
        <v>1418</v>
      </c>
      <c r="B1420" s="3" t="s">
        <v>702</v>
      </c>
      <c r="C1420" s="3" t="s">
        <v>1402</v>
      </c>
      <c r="D1420" s="4" t="str">
        <f>REPLACE('[1]2020造价安装工程、土木建筑工程'!D1419,5,11,"***********")</f>
        <v>4111***********613</v>
      </c>
    </row>
    <row r="1421" spans="1:4">
      <c r="A1421" s="4">
        <v>1419</v>
      </c>
      <c r="B1421" s="3" t="s">
        <v>702</v>
      </c>
      <c r="C1421" s="3" t="s">
        <v>1403</v>
      </c>
      <c r="D1421" s="4" t="str">
        <f>REPLACE('[1]2020造价安装工程、土木建筑工程'!D1420,5,11,"***********")</f>
        <v>4128***********099</v>
      </c>
    </row>
    <row r="1422" spans="1:4">
      <c r="A1422" s="4">
        <v>1420</v>
      </c>
      <c r="B1422" s="3" t="s">
        <v>702</v>
      </c>
      <c r="C1422" s="3" t="s">
        <v>1404</v>
      </c>
      <c r="D1422" s="4" t="str">
        <f>REPLACE('[1]2020造价安装工程、土木建筑工程'!D1421,5,11,"***********")</f>
        <v>4110***********274</v>
      </c>
    </row>
    <row r="1423" spans="1:4">
      <c r="A1423" s="4">
        <v>1421</v>
      </c>
      <c r="B1423" s="3" t="s">
        <v>702</v>
      </c>
      <c r="C1423" s="3" t="s">
        <v>1405</v>
      </c>
      <c r="D1423" s="4" t="str">
        <f>REPLACE('[1]2020造价安装工程、土木建筑工程'!D1422,5,11,"***********")</f>
        <v>4114***********640</v>
      </c>
    </row>
    <row r="1424" spans="1:4">
      <c r="A1424" s="4">
        <v>1422</v>
      </c>
      <c r="B1424" s="3" t="s">
        <v>702</v>
      </c>
      <c r="C1424" s="3" t="s">
        <v>1406</v>
      </c>
      <c r="D1424" s="4" t="str">
        <f>REPLACE('[1]2020造价安装工程、土木建筑工程'!D1423,5,11,"***********")</f>
        <v>4113***********52X</v>
      </c>
    </row>
    <row r="1425" spans="1:4">
      <c r="A1425" s="4">
        <v>1423</v>
      </c>
      <c r="B1425" s="3" t="s">
        <v>702</v>
      </c>
      <c r="C1425" s="3" t="s">
        <v>1407</v>
      </c>
      <c r="D1425" s="4" t="str">
        <f>REPLACE('[1]2020造价安装工程、土木建筑工程'!D1424,5,11,"***********")</f>
        <v>4101***********028</v>
      </c>
    </row>
    <row r="1426" spans="1:4">
      <c r="A1426" s="4">
        <v>1424</v>
      </c>
      <c r="B1426" s="3" t="s">
        <v>702</v>
      </c>
      <c r="C1426" s="3" t="s">
        <v>1408</v>
      </c>
      <c r="D1426" s="4" t="str">
        <f>REPLACE('[1]2020造价安装工程、土木建筑工程'!D1425,5,11,"***********")</f>
        <v>4128***********013</v>
      </c>
    </row>
    <row r="1427" spans="1:4">
      <c r="A1427" s="4">
        <v>1425</v>
      </c>
      <c r="B1427" s="3" t="s">
        <v>702</v>
      </c>
      <c r="C1427" s="3" t="s">
        <v>1409</v>
      </c>
      <c r="D1427" s="4" t="str">
        <f>REPLACE('[1]2020造价安装工程、土木建筑工程'!D1426,5,11,"***********")</f>
        <v>4105***********517</v>
      </c>
    </row>
    <row r="1428" spans="1:4">
      <c r="A1428" s="4">
        <v>1426</v>
      </c>
      <c r="B1428" s="3" t="s">
        <v>702</v>
      </c>
      <c r="C1428" s="3" t="s">
        <v>1410</v>
      </c>
      <c r="D1428" s="4" t="str">
        <f>REPLACE('[1]2020造价安装工程、土木建筑工程'!D1427,5,11,"***********")</f>
        <v>4108***********527</v>
      </c>
    </row>
    <row r="1429" spans="1:4">
      <c r="A1429" s="4">
        <v>1427</v>
      </c>
      <c r="B1429" s="3" t="s">
        <v>702</v>
      </c>
      <c r="C1429" s="3" t="s">
        <v>1411</v>
      </c>
      <c r="D1429" s="4" t="str">
        <f>REPLACE('[1]2020造价安装工程、土木建筑工程'!D1428,5,11,"***********")</f>
        <v>2301***********841</v>
      </c>
    </row>
    <row r="1430" spans="1:4">
      <c r="A1430" s="4">
        <v>1428</v>
      </c>
      <c r="B1430" s="3" t="s">
        <v>702</v>
      </c>
      <c r="C1430" s="3" t="s">
        <v>1412</v>
      </c>
      <c r="D1430" s="4" t="str">
        <f>REPLACE('[1]2020造价安装工程、土木建筑工程'!D1429,5,11,"***********")</f>
        <v>4101***********069</v>
      </c>
    </row>
    <row r="1431" spans="1:4">
      <c r="A1431" s="4">
        <v>1429</v>
      </c>
      <c r="B1431" s="3" t="s">
        <v>702</v>
      </c>
      <c r="C1431" s="3" t="s">
        <v>1413</v>
      </c>
      <c r="D1431" s="4" t="str">
        <f>REPLACE('[1]2020造价安装工程、土木建筑工程'!D1430,5,11,"***********")</f>
        <v>4101***********508</v>
      </c>
    </row>
    <row r="1432" spans="1:4">
      <c r="A1432" s="4">
        <v>1430</v>
      </c>
      <c r="B1432" s="3" t="s">
        <v>702</v>
      </c>
      <c r="C1432" s="3" t="s">
        <v>1414</v>
      </c>
      <c r="D1432" s="4" t="str">
        <f>REPLACE('[1]2020造价安装工程、土木建筑工程'!D1431,5,11,"***********")</f>
        <v>3715***********327</v>
      </c>
    </row>
    <row r="1433" spans="1:4">
      <c r="A1433" s="4">
        <v>1431</v>
      </c>
      <c r="B1433" s="3" t="s">
        <v>702</v>
      </c>
      <c r="C1433" s="3" t="s">
        <v>1415</v>
      </c>
      <c r="D1433" s="4" t="str">
        <f>REPLACE('[1]2020造价安装工程、土木建筑工程'!D1432,5,11,"***********")</f>
        <v>4103***********046</v>
      </c>
    </row>
    <row r="1434" spans="1:4">
      <c r="A1434" s="4">
        <v>1432</v>
      </c>
      <c r="B1434" s="3" t="s">
        <v>702</v>
      </c>
      <c r="C1434" s="3" t="s">
        <v>1416</v>
      </c>
      <c r="D1434" s="4" t="str">
        <f>REPLACE('[1]2020造价安装工程、土木建筑工程'!D1433,5,11,"***********")</f>
        <v>4102***********539</v>
      </c>
    </row>
    <row r="1435" spans="1:4">
      <c r="A1435" s="4">
        <v>1433</v>
      </c>
      <c r="B1435" s="3" t="s">
        <v>702</v>
      </c>
      <c r="C1435" s="3" t="s">
        <v>1417</v>
      </c>
      <c r="D1435" s="4" t="str">
        <f>REPLACE('[1]2020造价安装工程、土木建筑工程'!D1434,5,11,"***********")</f>
        <v>1304***********521</v>
      </c>
    </row>
    <row r="1436" spans="1:4">
      <c r="A1436" s="4">
        <v>1434</v>
      </c>
      <c r="B1436" s="3" t="s">
        <v>702</v>
      </c>
      <c r="C1436" s="3" t="s">
        <v>1418</v>
      </c>
      <c r="D1436" s="4" t="str">
        <f>REPLACE('[1]2020造价安装工程、土木建筑工程'!D1435,5,11,"***********")</f>
        <v>4101***********569</v>
      </c>
    </row>
    <row r="1437" spans="1:4">
      <c r="A1437" s="4">
        <v>1435</v>
      </c>
      <c r="B1437" s="3" t="s">
        <v>702</v>
      </c>
      <c r="C1437" s="3" t="s">
        <v>416</v>
      </c>
      <c r="D1437" s="4" t="str">
        <f>REPLACE('[1]2020造价安装工程、土木建筑工程'!D1436,5,11,"***********")</f>
        <v>4115***********020</v>
      </c>
    </row>
    <row r="1438" spans="1:4">
      <c r="A1438" s="4">
        <v>1436</v>
      </c>
      <c r="B1438" s="3" t="s">
        <v>702</v>
      </c>
      <c r="C1438" s="3" t="s">
        <v>1419</v>
      </c>
      <c r="D1438" s="4" t="str">
        <f>REPLACE('[1]2020造价安装工程、土木建筑工程'!D1437,5,11,"***********")</f>
        <v>4105***********11X</v>
      </c>
    </row>
    <row r="1439" spans="1:4">
      <c r="A1439" s="4">
        <v>1437</v>
      </c>
      <c r="B1439" s="3" t="s">
        <v>702</v>
      </c>
      <c r="C1439" s="3" t="s">
        <v>1420</v>
      </c>
      <c r="D1439" s="4" t="str">
        <f>REPLACE('[1]2020造价安装工程、土木建筑工程'!D1438,5,11,"***********")</f>
        <v>4110***********571</v>
      </c>
    </row>
    <row r="1440" spans="1:4">
      <c r="A1440" s="4">
        <v>1438</v>
      </c>
      <c r="B1440" s="3" t="s">
        <v>702</v>
      </c>
      <c r="C1440" s="3" t="s">
        <v>1421</v>
      </c>
      <c r="D1440" s="4" t="str">
        <f>REPLACE('[1]2020造价安装工程、土木建筑工程'!D1439,5,11,"***********")</f>
        <v>4104***********01X</v>
      </c>
    </row>
    <row r="1441" spans="1:4">
      <c r="A1441" s="4">
        <v>1439</v>
      </c>
      <c r="B1441" s="3" t="s">
        <v>702</v>
      </c>
      <c r="C1441" s="3" t="s">
        <v>1422</v>
      </c>
      <c r="D1441" s="4" t="str">
        <f>REPLACE('[1]2020造价安装工程、土木建筑工程'!D1440,5,11,"***********")</f>
        <v>1304***********828</v>
      </c>
    </row>
    <row r="1442" spans="1:4">
      <c r="A1442" s="4">
        <v>1440</v>
      </c>
      <c r="B1442" s="3" t="s">
        <v>702</v>
      </c>
      <c r="C1442" s="3" t="s">
        <v>1423</v>
      </c>
      <c r="D1442" s="4" t="str">
        <f>REPLACE('[1]2020造价安装工程、土木建筑工程'!D1441,5,11,"***********")</f>
        <v>4111***********240</v>
      </c>
    </row>
    <row r="1443" spans="1:4">
      <c r="A1443" s="4">
        <v>1441</v>
      </c>
      <c r="B1443" s="3" t="s">
        <v>702</v>
      </c>
      <c r="C1443" s="3" t="s">
        <v>1424</v>
      </c>
      <c r="D1443" s="4" t="str">
        <f>REPLACE('[1]2020造价安装工程、土木建筑工程'!D1442,5,11,"***********")</f>
        <v>4130***********253</v>
      </c>
    </row>
    <row r="1444" spans="1:4">
      <c r="A1444" s="4">
        <v>1442</v>
      </c>
      <c r="B1444" s="3" t="s">
        <v>702</v>
      </c>
      <c r="C1444" s="3" t="s">
        <v>1425</v>
      </c>
      <c r="D1444" s="4" t="str">
        <f>REPLACE('[1]2020造价安装工程、土木建筑工程'!D1443,5,11,"***********")</f>
        <v>4112***********512</v>
      </c>
    </row>
    <row r="1445" spans="1:4">
      <c r="A1445" s="4">
        <v>1443</v>
      </c>
      <c r="B1445" s="3" t="s">
        <v>702</v>
      </c>
      <c r="C1445" s="3" t="s">
        <v>1426</v>
      </c>
      <c r="D1445" s="4" t="str">
        <f>REPLACE('[1]2020造价安装工程、土木建筑工程'!D1444,5,11,"***********")</f>
        <v>4101***********213</v>
      </c>
    </row>
    <row r="1446" spans="1:4">
      <c r="A1446" s="4">
        <v>1444</v>
      </c>
      <c r="B1446" s="3" t="s">
        <v>702</v>
      </c>
      <c r="C1446" s="3" t="s">
        <v>592</v>
      </c>
      <c r="D1446" s="4" t="str">
        <f>REPLACE('[1]2020造价安装工程、土木建筑工程'!D1445,5,11,"***********")</f>
        <v>4128***********018</v>
      </c>
    </row>
    <row r="1447" spans="1:4">
      <c r="A1447" s="4">
        <v>1445</v>
      </c>
      <c r="B1447" s="3" t="s">
        <v>702</v>
      </c>
      <c r="C1447" s="3" t="s">
        <v>1427</v>
      </c>
      <c r="D1447" s="4" t="str">
        <f>REPLACE('[1]2020造价安装工程、土木建筑工程'!D1446,5,11,"***********")</f>
        <v>4101***********057</v>
      </c>
    </row>
    <row r="1448" spans="1:4">
      <c r="A1448" s="4">
        <v>1446</v>
      </c>
      <c r="B1448" s="3" t="s">
        <v>702</v>
      </c>
      <c r="C1448" s="3" t="s">
        <v>1428</v>
      </c>
      <c r="D1448" s="4" t="str">
        <f>REPLACE('[1]2020造价安装工程、土木建筑工程'!D1447,5,11,"***********")</f>
        <v>4127***********460</v>
      </c>
    </row>
    <row r="1449" spans="1:4">
      <c r="A1449" s="4">
        <v>1447</v>
      </c>
      <c r="B1449" s="3" t="s">
        <v>702</v>
      </c>
      <c r="C1449" s="3" t="s">
        <v>194</v>
      </c>
      <c r="D1449" s="4" t="str">
        <f>REPLACE('[1]2020造价安装工程、土木建筑工程'!D1448,5,11,"***********")</f>
        <v>4103***********545</v>
      </c>
    </row>
    <row r="1450" spans="1:4">
      <c r="A1450" s="4">
        <v>1448</v>
      </c>
      <c r="B1450" s="3" t="s">
        <v>702</v>
      </c>
      <c r="C1450" s="3" t="s">
        <v>1429</v>
      </c>
      <c r="D1450" s="4" t="str">
        <f>REPLACE('[1]2020造价安装工程、土木建筑工程'!D1449,5,11,"***********")</f>
        <v>4107***********424</v>
      </c>
    </row>
    <row r="1451" spans="1:4">
      <c r="A1451" s="4">
        <v>1449</v>
      </c>
      <c r="B1451" s="3" t="s">
        <v>702</v>
      </c>
      <c r="C1451" s="3" t="s">
        <v>1430</v>
      </c>
      <c r="D1451" s="4" t="str">
        <f>REPLACE('[1]2020造价安装工程、土木建筑工程'!D1450,5,11,"***********")</f>
        <v>4101***********028</v>
      </c>
    </row>
    <row r="1452" spans="1:4">
      <c r="A1452" s="4">
        <v>1450</v>
      </c>
      <c r="B1452" s="3" t="s">
        <v>702</v>
      </c>
      <c r="C1452" s="3" t="s">
        <v>1431</v>
      </c>
      <c r="D1452" s="4" t="str">
        <f>REPLACE('[1]2020造价安装工程、土木建筑工程'!D1451,5,11,"***********")</f>
        <v>4112***********088</v>
      </c>
    </row>
    <row r="1453" spans="1:4">
      <c r="A1453" s="4">
        <v>1451</v>
      </c>
      <c r="B1453" s="3" t="s">
        <v>702</v>
      </c>
      <c r="C1453" s="3" t="s">
        <v>1432</v>
      </c>
      <c r="D1453" s="4" t="str">
        <f>REPLACE('[1]2020造价安装工程、土木建筑工程'!D1452,5,11,"***********")</f>
        <v>4102***********128</v>
      </c>
    </row>
    <row r="1454" spans="1:4">
      <c r="A1454" s="4">
        <v>1452</v>
      </c>
      <c r="B1454" s="3" t="s">
        <v>702</v>
      </c>
      <c r="C1454" s="3" t="s">
        <v>1433</v>
      </c>
      <c r="D1454" s="4" t="str">
        <f>REPLACE('[1]2020造价安装工程、土木建筑工程'!D1453,5,11,"***********")</f>
        <v>4127***********668</v>
      </c>
    </row>
    <row r="1455" spans="1:4">
      <c r="A1455" s="4">
        <v>1453</v>
      </c>
      <c r="B1455" s="3" t="s">
        <v>702</v>
      </c>
      <c r="C1455" s="3" t="s">
        <v>1434</v>
      </c>
      <c r="D1455" s="4" t="str">
        <f>REPLACE('[1]2020造价安装工程、土木建筑工程'!D1454,5,11,"***********")</f>
        <v>4105***********123</v>
      </c>
    </row>
    <row r="1456" spans="1:4">
      <c r="A1456" s="4">
        <v>1454</v>
      </c>
      <c r="B1456" s="3" t="s">
        <v>702</v>
      </c>
      <c r="C1456" s="3" t="s">
        <v>1435</v>
      </c>
      <c r="D1456" s="4" t="str">
        <f>REPLACE('[1]2020造价安装工程、土木建筑工程'!D1455,5,11,"***********")</f>
        <v>4128***********333</v>
      </c>
    </row>
    <row r="1457" spans="1:4">
      <c r="A1457" s="4">
        <v>1455</v>
      </c>
      <c r="B1457" s="3" t="s">
        <v>702</v>
      </c>
      <c r="C1457" s="3" t="s">
        <v>1436</v>
      </c>
      <c r="D1457" s="4" t="str">
        <f>REPLACE('[1]2020造价安装工程、土木建筑工程'!D1456,5,11,"***********")</f>
        <v>3714***********920</v>
      </c>
    </row>
    <row r="1458" spans="1:4">
      <c r="A1458" s="4">
        <v>1456</v>
      </c>
      <c r="B1458" s="3" t="s">
        <v>702</v>
      </c>
      <c r="C1458" s="3" t="s">
        <v>533</v>
      </c>
      <c r="D1458" s="4" t="str">
        <f>REPLACE('[1]2020造价安装工程、土木建筑工程'!D1457,5,11,"***********")</f>
        <v>4101***********087</v>
      </c>
    </row>
    <row r="1459" spans="1:4">
      <c r="A1459" s="4">
        <v>1457</v>
      </c>
      <c r="B1459" s="3" t="s">
        <v>702</v>
      </c>
      <c r="C1459" s="3" t="s">
        <v>1437</v>
      </c>
      <c r="D1459" s="4" t="str">
        <f>REPLACE('[1]2020造价安装工程、土木建筑工程'!D1458,5,11,"***********")</f>
        <v>4110***********528</v>
      </c>
    </row>
    <row r="1460" spans="1:4">
      <c r="A1460" s="4">
        <v>1458</v>
      </c>
      <c r="B1460" s="3" t="s">
        <v>702</v>
      </c>
      <c r="C1460" s="3" t="s">
        <v>1438</v>
      </c>
      <c r="D1460" s="4" t="str">
        <f>REPLACE('[1]2020造价安装工程、土木建筑工程'!D1459,5,11,"***********")</f>
        <v>4108***********027</v>
      </c>
    </row>
    <row r="1461" spans="1:4">
      <c r="A1461" s="4">
        <v>1459</v>
      </c>
      <c r="B1461" s="3" t="s">
        <v>702</v>
      </c>
      <c r="C1461" s="3" t="s">
        <v>1439</v>
      </c>
      <c r="D1461" s="4" t="str">
        <f>REPLACE('[1]2020造价安装工程、土木建筑工程'!D1460,5,11,"***********")</f>
        <v>4113***********967</v>
      </c>
    </row>
    <row r="1462" spans="1:4">
      <c r="A1462" s="4">
        <v>1460</v>
      </c>
      <c r="B1462" s="3" t="s">
        <v>702</v>
      </c>
      <c r="C1462" s="3" t="s">
        <v>1440</v>
      </c>
      <c r="D1462" s="4" t="str">
        <f>REPLACE('[1]2020造价安装工程、土木建筑工程'!D1461,5,11,"***********")</f>
        <v>4101***********172</v>
      </c>
    </row>
    <row r="1463" spans="1:4">
      <c r="A1463" s="4">
        <v>1461</v>
      </c>
      <c r="B1463" s="3" t="s">
        <v>702</v>
      </c>
      <c r="C1463" s="3" t="s">
        <v>1441</v>
      </c>
      <c r="D1463" s="4" t="str">
        <f>REPLACE('[1]2020造价安装工程、土木建筑工程'!D1462,5,11,"***********")</f>
        <v>4127***********537</v>
      </c>
    </row>
    <row r="1464" spans="1:4">
      <c r="A1464" s="4">
        <v>1462</v>
      </c>
      <c r="B1464" s="3" t="s">
        <v>702</v>
      </c>
      <c r="C1464" s="3" t="s">
        <v>1442</v>
      </c>
      <c r="D1464" s="4" t="str">
        <f>REPLACE('[1]2020造价安装工程、土木建筑工程'!D1463,5,11,"***********")</f>
        <v>4108***********784</v>
      </c>
    </row>
    <row r="1465" spans="1:4">
      <c r="A1465" s="4">
        <v>1463</v>
      </c>
      <c r="B1465" s="3" t="s">
        <v>702</v>
      </c>
      <c r="C1465" s="3" t="s">
        <v>1443</v>
      </c>
      <c r="D1465" s="4" t="str">
        <f>REPLACE('[1]2020造价安装工程、土木建筑工程'!D1464,5,11,"***********")</f>
        <v>4107***********963</v>
      </c>
    </row>
    <row r="1466" spans="1:4">
      <c r="A1466" s="4">
        <v>1464</v>
      </c>
      <c r="B1466" s="3" t="s">
        <v>702</v>
      </c>
      <c r="C1466" s="3" t="s">
        <v>1444</v>
      </c>
      <c r="D1466" s="4" t="str">
        <f>REPLACE('[1]2020造价安装工程、土木建筑工程'!D1465,5,11,"***********")</f>
        <v>4108***********811</v>
      </c>
    </row>
    <row r="1467" spans="1:4">
      <c r="A1467" s="4">
        <v>1465</v>
      </c>
      <c r="B1467" s="3" t="s">
        <v>702</v>
      </c>
      <c r="C1467" s="3" t="s">
        <v>1445</v>
      </c>
      <c r="D1467" s="4" t="str">
        <f>REPLACE('[1]2020造价安装工程、土木建筑工程'!D1466,5,11,"***********")</f>
        <v>4101***********52X</v>
      </c>
    </row>
    <row r="1468" spans="1:4">
      <c r="A1468" s="4">
        <v>1466</v>
      </c>
      <c r="B1468" s="3" t="s">
        <v>702</v>
      </c>
      <c r="C1468" s="3" t="s">
        <v>1385</v>
      </c>
      <c r="D1468" s="4" t="str">
        <f>REPLACE('[1]2020造价安装工程、土木建筑工程'!D1467,5,11,"***********")</f>
        <v>4114***********028</v>
      </c>
    </row>
    <row r="1469" spans="1:4">
      <c r="A1469" s="4">
        <v>1467</v>
      </c>
      <c r="B1469" s="3" t="s">
        <v>702</v>
      </c>
      <c r="C1469" s="3" t="s">
        <v>1446</v>
      </c>
      <c r="D1469" s="4" t="str">
        <f>REPLACE('[1]2020造价安装工程、土木建筑工程'!D1468,5,11,"***********")</f>
        <v>4128***********534</v>
      </c>
    </row>
    <row r="1470" spans="1:4">
      <c r="A1470" s="4">
        <v>1468</v>
      </c>
      <c r="B1470" s="3" t="s">
        <v>702</v>
      </c>
      <c r="C1470" s="3" t="s">
        <v>1447</v>
      </c>
      <c r="D1470" s="4" t="str">
        <f>REPLACE('[1]2020造价安装工程、土木建筑工程'!D1469,5,11,"***********")</f>
        <v>4105***********649</v>
      </c>
    </row>
    <row r="1471" spans="1:4">
      <c r="A1471" s="4">
        <v>1469</v>
      </c>
      <c r="B1471" s="3" t="s">
        <v>702</v>
      </c>
      <c r="C1471" s="3" t="s">
        <v>1448</v>
      </c>
      <c r="D1471" s="4" t="str">
        <f>REPLACE('[1]2020造价安装工程、土木建筑工程'!D1470,5,11,"***********")</f>
        <v>4123***********030</v>
      </c>
    </row>
    <row r="1472" spans="1:4">
      <c r="A1472" s="4">
        <v>1470</v>
      </c>
      <c r="B1472" s="3" t="s">
        <v>702</v>
      </c>
      <c r="C1472" s="3" t="s">
        <v>1449</v>
      </c>
      <c r="D1472" s="4" t="str">
        <f>REPLACE('[1]2020造价安装工程、土木建筑工程'!D1471,5,11,"***********")</f>
        <v>4101***********06X</v>
      </c>
    </row>
    <row r="1473" spans="1:4">
      <c r="A1473" s="4">
        <v>1471</v>
      </c>
      <c r="B1473" s="3" t="s">
        <v>702</v>
      </c>
      <c r="C1473" s="3" t="s">
        <v>1450</v>
      </c>
      <c r="D1473" s="4" t="str">
        <f>REPLACE('[1]2020造价安装工程、土木建筑工程'!D1472,5,11,"***********")</f>
        <v>4114***********150</v>
      </c>
    </row>
    <row r="1474" spans="1:4">
      <c r="A1474" s="4">
        <v>1472</v>
      </c>
      <c r="B1474" s="3" t="s">
        <v>702</v>
      </c>
      <c r="C1474" s="3" t="s">
        <v>1451</v>
      </c>
      <c r="D1474" s="4" t="str">
        <f>REPLACE('[1]2020造价安装工程、土木建筑工程'!D1473,5,11,"***********")</f>
        <v>4128***********412</v>
      </c>
    </row>
    <row r="1475" spans="1:4">
      <c r="A1475" s="4">
        <v>1473</v>
      </c>
      <c r="B1475" s="3" t="s">
        <v>702</v>
      </c>
      <c r="C1475" s="3" t="s">
        <v>1452</v>
      </c>
      <c r="D1475" s="4" t="str">
        <f>REPLACE('[1]2020造价安装工程、土木建筑工程'!D1474,5,11,"***********")</f>
        <v>4108***********558</v>
      </c>
    </row>
    <row r="1476" spans="1:4">
      <c r="A1476" s="4">
        <v>1474</v>
      </c>
      <c r="B1476" s="3" t="s">
        <v>702</v>
      </c>
      <c r="C1476" s="3" t="s">
        <v>1453</v>
      </c>
      <c r="D1476" s="4" t="str">
        <f>REPLACE('[1]2020造价安装工程、土木建筑工程'!D1475,5,11,"***********")</f>
        <v>4110***********761</v>
      </c>
    </row>
    <row r="1477" spans="1:4">
      <c r="A1477" s="4">
        <v>1475</v>
      </c>
      <c r="B1477" s="3" t="s">
        <v>702</v>
      </c>
      <c r="C1477" s="3" t="s">
        <v>1454</v>
      </c>
      <c r="D1477" s="4" t="str">
        <f>REPLACE('[1]2020造价安装工程、土木建筑工程'!D1476,5,11,"***********")</f>
        <v>4101***********221</v>
      </c>
    </row>
    <row r="1478" spans="1:4">
      <c r="A1478" s="4">
        <v>1476</v>
      </c>
      <c r="B1478" s="3" t="s">
        <v>702</v>
      </c>
      <c r="C1478" s="3" t="s">
        <v>1455</v>
      </c>
      <c r="D1478" s="4" t="str">
        <f>REPLACE('[1]2020造价安装工程、土木建筑工程'!D1477,5,11,"***********")</f>
        <v>4127***********843</v>
      </c>
    </row>
    <row r="1479" spans="1:4">
      <c r="A1479" s="4">
        <v>1477</v>
      </c>
      <c r="B1479" s="3" t="s">
        <v>702</v>
      </c>
      <c r="C1479" s="3" t="s">
        <v>1456</v>
      </c>
      <c r="D1479" s="4" t="str">
        <f>REPLACE('[1]2020造价安装工程、土木建筑工程'!D1478,5,11,"***********")</f>
        <v>4105***********062</v>
      </c>
    </row>
    <row r="1480" spans="1:4">
      <c r="A1480" s="4">
        <v>1478</v>
      </c>
      <c r="B1480" s="3" t="s">
        <v>702</v>
      </c>
      <c r="C1480" s="3" t="s">
        <v>1457</v>
      </c>
      <c r="D1480" s="4" t="str">
        <f>REPLACE('[1]2020造价安装工程、土木建筑工程'!D1479,5,11,"***********")</f>
        <v>4130***********020</v>
      </c>
    </row>
    <row r="1481" spans="1:4">
      <c r="A1481" s="4">
        <v>1479</v>
      </c>
      <c r="B1481" s="3" t="s">
        <v>702</v>
      </c>
      <c r="C1481" s="3" t="s">
        <v>1458</v>
      </c>
      <c r="D1481" s="4" t="str">
        <f>REPLACE('[1]2020造价安装工程、土木建筑工程'!D1480,5,11,"***********")</f>
        <v>4104***********026</v>
      </c>
    </row>
    <row r="1482" spans="1:4">
      <c r="A1482" s="4">
        <v>1480</v>
      </c>
      <c r="B1482" s="3" t="s">
        <v>702</v>
      </c>
      <c r="C1482" s="3" t="s">
        <v>1459</v>
      </c>
      <c r="D1482" s="4" t="str">
        <f>REPLACE('[1]2020造价安装工程、土木建筑工程'!D1481,5,11,"***********")</f>
        <v>4130***********718</v>
      </c>
    </row>
    <row r="1483" spans="1:4">
      <c r="A1483" s="4">
        <v>1481</v>
      </c>
      <c r="B1483" s="3" t="s">
        <v>702</v>
      </c>
      <c r="C1483" s="3" t="s">
        <v>1460</v>
      </c>
      <c r="D1483" s="4" t="str">
        <f>REPLACE('[1]2020造价安装工程、土木建筑工程'!D1482,5,11,"***********")</f>
        <v>4108***********117</v>
      </c>
    </row>
    <row r="1484" spans="1:4">
      <c r="A1484" s="4">
        <v>1482</v>
      </c>
      <c r="B1484" s="3" t="s">
        <v>702</v>
      </c>
      <c r="C1484" s="3" t="s">
        <v>1461</v>
      </c>
      <c r="D1484" s="4" t="str">
        <f>REPLACE('[1]2020造价安装工程、土木建筑工程'!D1483,5,11,"***********")</f>
        <v>4105***********018</v>
      </c>
    </row>
    <row r="1485" spans="1:4">
      <c r="A1485" s="4">
        <v>1483</v>
      </c>
      <c r="B1485" s="3" t="s">
        <v>702</v>
      </c>
      <c r="C1485" s="3" t="s">
        <v>1462</v>
      </c>
      <c r="D1485" s="4" t="str">
        <f>REPLACE('[1]2020造价安装工程、土木建筑工程'!D1484,5,11,"***********")</f>
        <v>4113***********435</v>
      </c>
    </row>
    <row r="1486" spans="1:4">
      <c r="A1486" s="4">
        <v>1484</v>
      </c>
      <c r="B1486" s="3" t="s">
        <v>702</v>
      </c>
      <c r="C1486" s="3" t="s">
        <v>1463</v>
      </c>
      <c r="D1486" s="4" t="str">
        <f>REPLACE('[1]2020造价安装工程、土木建筑工程'!D1485,5,11,"***********")</f>
        <v>4102***********525</v>
      </c>
    </row>
    <row r="1487" spans="1:4">
      <c r="A1487" s="4">
        <v>1485</v>
      </c>
      <c r="B1487" s="3" t="s">
        <v>702</v>
      </c>
      <c r="C1487" s="3" t="s">
        <v>527</v>
      </c>
      <c r="D1487" s="4" t="str">
        <f>REPLACE('[1]2020造价安装工程、土木建筑工程'!D1486,5,11,"***********")</f>
        <v>4108***********809</v>
      </c>
    </row>
    <row r="1488" spans="1:4">
      <c r="A1488" s="4">
        <v>1486</v>
      </c>
      <c r="B1488" s="3" t="s">
        <v>702</v>
      </c>
      <c r="C1488" s="3" t="s">
        <v>1464</v>
      </c>
      <c r="D1488" s="4" t="str">
        <f>REPLACE('[1]2020造价安装工程、土木建筑工程'!D1487,5,11,"***********")</f>
        <v>4107***********327</v>
      </c>
    </row>
    <row r="1489" spans="1:4">
      <c r="A1489" s="4">
        <v>1487</v>
      </c>
      <c r="B1489" s="3" t="s">
        <v>702</v>
      </c>
      <c r="C1489" s="3" t="s">
        <v>1465</v>
      </c>
      <c r="D1489" s="4" t="str">
        <f>REPLACE('[1]2020造价安装工程、土木建筑工程'!D1488,5,11,"***********")</f>
        <v>4101***********09X</v>
      </c>
    </row>
    <row r="1490" spans="1:4">
      <c r="A1490" s="4">
        <v>1488</v>
      </c>
      <c r="B1490" s="3" t="s">
        <v>702</v>
      </c>
      <c r="C1490" s="3" t="s">
        <v>1466</v>
      </c>
      <c r="D1490" s="4" t="str">
        <f>REPLACE('[1]2020造价安装工程、土木建筑工程'!D1489,5,11,"***********")</f>
        <v>4108***********800</v>
      </c>
    </row>
    <row r="1491" spans="1:4">
      <c r="A1491" s="4">
        <v>1489</v>
      </c>
      <c r="B1491" s="3" t="s">
        <v>702</v>
      </c>
      <c r="C1491" s="3" t="s">
        <v>1467</v>
      </c>
      <c r="D1491" s="4" t="str">
        <f>REPLACE('[1]2020造价安装工程、土木建筑工程'!D1490,5,11,"***********")</f>
        <v>4103***********74X</v>
      </c>
    </row>
    <row r="1492" spans="1:4">
      <c r="A1492" s="4">
        <v>1490</v>
      </c>
      <c r="B1492" s="3" t="s">
        <v>702</v>
      </c>
      <c r="C1492" s="3" t="s">
        <v>1468</v>
      </c>
      <c r="D1492" s="4" t="str">
        <f>REPLACE('[1]2020造价安装工程、土木建筑工程'!D1491,5,11,"***********")</f>
        <v>4128***********520</v>
      </c>
    </row>
    <row r="1493" spans="1:4">
      <c r="A1493" s="4">
        <v>1491</v>
      </c>
      <c r="B1493" s="3" t="s">
        <v>702</v>
      </c>
      <c r="C1493" s="3" t="s">
        <v>1469</v>
      </c>
      <c r="D1493" s="4" t="str">
        <f>REPLACE('[1]2020造价安装工程、土木建筑工程'!D1492,5,11,"***********")</f>
        <v>6105***********449</v>
      </c>
    </row>
    <row r="1494" spans="1:4">
      <c r="A1494" s="4">
        <v>1492</v>
      </c>
      <c r="B1494" s="3" t="s">
        <v>702</v>
      </c>
      <c r="C1494" s="3" t="s">
        <v>1470</v>
      </c>
      <c r="D1494" s="4" t="str">
        <f>REPLACE('[1]2020造价安装工程、土木建筑工程'!D1493,5,11,"***********")</f>
        <v>4104***********599</v>
      </c>
    </row>
    <row r="1495" spans="1:4">
      <c r="A1495" s="4">
        <v>1493</v>
      </c>
      <c r="B1495" s="3" t="s">
        <v>702</v>
      </c>
      <c r="C1495" s="3" t="s">
        <v>1471</v>
      </c>
      <c r="D1495" s="4" t="str">
        <f>REPLACE('[1]2020造价安装工程、土木建筑工程'!D1494,5,11,"***********")</f>
        <v>4101***********025</v>
      </c>
    </row>
    <row r="1496" spans="1:4">
      <c r="A1496" s="4">
        <v>1494</v>
      </c>
      <c r="B1496" s="3" t="s">
        <v>702</v>
      </c>
      <c r="C1496" s="3" t="s">
        <v>1472</v>
      </c>
      <c r="D1496" s="4" t="str">
        <f>REPLACE('[1]2020造价安装工程、土木建筑工程'!D1495,5,11,"***********")</f>
        <v>3708***********21X</v>
      </c>
    </row>
    <row r="1497" spans="1:4">
      <c r="A1497" s="4">
        <v>1495</v>
      </c>
      <c r="B1497" s="3" t="s">
        <v>702</v>
      </c>
      <c r="C1497" s="3" t="s">
        <v>1473</v>
      </c>
      <c r="D1497" s="4" t="str">
        <f>REPLACE('[1]2020造价安装工程、土木建筑工程'!D1496,5,11,"***********")</f>
        <v>4113***********776</v>
      </c>
    </row>
    <row r="1498" spans="1:4">
      <c r="A1498" s="4">
        <v>1496</v>
      </c>
      <c r="B1498" s="3" t="s">
        <v>702</v>
      </c>
      <c r="C1498" s="3" t="s">
        <v>1474</v>
      </c>
      <c r="D1498" s="4" t="str">
        <f>REPLACE('[1]2020造价安装工程、土木建筑工程'!D1497,5,11,"***********")</f>
        <v>4104***********038</v>
      </c>
    </row>
    <row r="1499" spans="1:4">
      <c r="A1499" s="4">
        <v>1497</v>
      </c>
      <c r="B1499" s="3" t="s">
        <v>702</v>
      </c>
      <c r="C1499" s="3" t="s">
        <v>1475</v>
      </c>
      <c r="D1499" s="4" t="str">
        <f>REPLACE('[1]2020造价安装工程、土木建筑工程'!D1498,5,11,"***********")</f>
        <v>4109***********527</v>
      </c>
    </row>
    <row r="1500" spans="1:4">
      <c r="A1500" s="4">
        <v>1498</v>
      </c>
      <c r="B1500" s="3" t="s">
        <v>702</v>
      </c>
      <c r="C1500" s="3" t="s">
        <v>1476</v>
      </c>
      <c r="D1500" s="4" t="str">
        <f>REPLACE('[1]2020造价安装工程、土木建筑工程'!D1499,5,11,"***********")</f>
        <v>4109***********21X</v>
      </c>
    </row>
    <row r="1501" spans="1:4">
      <c r="A1501" s="4">
        <v>1499</v>
      </c>
      <c r="B1501" s="3" t="s">
        <v>702</v>
      </c>
      <c r="C1501" s="3" t="s">
        <v>1477</v>
      </c>
      <c r="D1501" s="4" t="str">
        <f>REPLACE('[1]2020造价安装工程、土木建筑工程'!D1500,5,11,"***********")</f>
        <v>4101***********12X</v>
      </c>
    </row>
    <row r="1502" spans="1:4">
      <c r="A1502" s="4">
        <v>1500</v>
      </c>
      <c r="B1502" s="3" t="s">
        <v>702</v>
      </c>
      <c r="C1502" s="3" t="s">
        <v>1478</v>
      </c>
      <c r="D1502" s="4" t="str">
        <f>REPLACE('[1]2020造价安装工程、土木建筑工程'!D1501,5,11,"***********")</f>
        <v>4101***********117</v>
      </c>
    </row>
    <row r="1503" spans="1:4">
      <c r="A1503" s="4">
        <v>1501</v>
      </c>
      <c r="B1503" s="3" t="s">
        <v>702</v>
      </c>
      <c r="C1503" s="3" t="s">
        <v>1479</v>
      </c>
      <c r="D1503" s="4" t="str">
        <f>REPLACE('[1]2020造价安装工程、土木建筑工程'!D1502,5,11,"***********")</f>
        <v>4107***********080</v>
      </c>
    </row>
    <row r="1504" spans="1:4">
      <c r="A1504" s="4">
        <v>1502</v>
      </c>
      <c r="B1504" s="3" t="s">
        <v>702</v>
      </c>
      <c r="C1504" s="3" t="s">
        <v>1480</v>
      </c>
      <c r="D1504" s="4" t="str">
        <f>REPLACE('[1]2020造价安装工程、土木建筑工程'!D1503,5,11,"***********")</f>
        <v>4107***********581</v>
      </c>
    </row>
    <row r="1505" spans="1:4">
      <c r="A1505" s="4">
        <v>1503</v>
      </c>
      <c r="B1505" s="3" t="s">
        <v>702</v>
      </c>
      <c r="C1505" s="3" t="s">
        <v>1481</v>
      </c>
      <c r="D1505" s="4" t="str">
        <f>REPLACE('[1]2020造价安装工程、土木建筑工程'!D1504,5,11,"***********")</f>
        <v>4127***********028</v>
      </c>
    </row>
    <row r="1506" spans="1:4">
      <c r="A1506" s="4">
        <v>1504</v>
      </c>
      <c r="B1506" s="3" t="s">
        <v>702</v>
      </c>
      <c r="C1506" s="3" t="s">
        <v>1482</v>
      </c>
      <c r="D1506" s="4" t="str">
        <f>REPLACE('[1]2020造价安装工程、土木建筑工程'!D1505,5,11,"***********")</f>
        <v>4107***********252</v>
      </c>
    </row>
    <row r="1507" spans="1:4">
      <c r="A1507" s="4">
        <v>1505</v>
      </c>
      <c r="B1507" s="3" t="s">
        <v>702</v>
      </c>
      <c r="C1507" s="3" t="s">
        <v>1483</v>
      </c>
      <c r="D1507" s="4" t="str">
        <f>REPLACE('[1]2020造价安装工程、土木建筑工程'!D1506,5,11,"***********")</f>
        <v>4102***********832</v>
      </c>
    </row>
    <row r="1508" spans="1:4">
      <c r="A1508" s="4">
        <v>1506</v>
      </c>
      <c r="B1508" s="3" t="s">
        <v>702</v>
      </c>
      <c r="C1508" s="3" t="s">
        <v>1484</v>
      </c>
      <c r="D1508" s="4" t="str">
        <f>REPLACE('[1]2020造价安装工程、土木建筑工程'!D1507,5,11,"***********")</f>
        <v>4104***********499</v>
      </c>
    </row>
    <row r="1509" spans="1:4">
      <c r="A1509" s="4">
        <v>1507</v>
      </c>
      <c r="B1509" s="3" t="s">
        <v>702</v>
      </c>
      <c r="C1509" s="3" t="s">
        <v>1485</v>
      </c>
      <c r="D1509" s="4" t="str">
        <f>REPLACE('[1]2020造价安装工程、土木建筑工程'!D1508,5,11,"***********")</f>
        <v>4114***********925</v>
      </c>
    </row>
    <row r="1510" spans="1:4">
      <c r="A1510" s="4">
        <v>1508</v>
      </c>
      <c r="B1510" s="3" t="s">
        <v>702</v>
      </c>
      <c r="C1510" s="3" t="s">
        <v>1486</v>
      </c>
      <c r="D1510" s="4" t="str">
        <f>REPLACE('[1]2020造价安装工程、土木建筑工程'!D1509,5,11,"***********")</f>
        <v>4110***********519</v>
      </c>
    </row>
    <row r="1511" spans="1:4">
      <c r="A1511" s="4">
        <v>1509</v>
      </c>
      <c r="B1511" s="3" t="s">
        <v>702</v>
      </c>
      <c r="C1511" s="3" t="s">
        <v>1487</v>
      </c>
      <c r="D1511" s="4" t="str">
        <f>REPLACE('[1]2020造价安装工程、土木建筑工程'!D1510,5,11,"***********")</f>
        <v>4107***********543</v>
      </c>
    </row>
    <row r="1512" spans="1:4">
      <c r="A1512" s="4">
        <v>1510</v>
      </c>
      <c r="B1512" s="3" t="s">
        <v>702</v>
      </c>
      <c r="C1512" s="3" t="s">
        <v>1488</v>
      </c>
      <c r="D1512" s="4" t="str">
        <f>REPLACE('[1]2020造价安装工程、土木建筑工程'!D1511,5,11,"***********")</f>
        <v>4130***********729</v>
      </c>
    </row>
    <row r="1513" spans="1:4">
      <c r="A1513" s="4">
        <v>1511</v>
      </c>
      <c r="B1513" s="3" t="s">
        <v>702</v>
      </c>
      <c r="C1513" s="3" t="s">
        <v>1489</v>
      </c>
      <c r="D1513" s="4" t="str">
        <f>REPLACE('[1]2020造价安装工程、土木建筑工程'!D1512,5,11,"***********")</f>
        <v>4105***********575</v>
      </c>
    </row>
    <row r="1514" spans="1:4">
      <c r="A1514" s="4">
        <v>1512</v>
      </c>
      <c r="B1514" s="3" t="s">
        <v>702</v>
      </c>
      <c r="C1514" s="3" t="s">
        <v>1490</v>
      </c>
      <c r="D1514" s="4" t="str">
        <f>REPLACE('[1]2020造价安装工程、土木建筑工程'!D1513,5,11,"***********")</f>
        <v>4111***********048</v>
      </c>
    </row>
    <row r="1515" spans="1:4">
      <c r="A1515" s="4">
        <v>1513</v>
      </c>
      <c r="B1515" s="3" t="s">
        <v>702</v>
      </c>
      <c r="C1515" s="3" t="s">
        <v>1491</v>
      </c>
      <c r="D1515" s="4" t="str">
        <f>REPLACE('[1]2020造价安装工程、土木建筑工程'!D1514,5,11,"***********")</f>
        <v>4127***********045</v>
      </c>
    </row>
    <row r="1516" spans="1:4">
      <c r="A1516" s="4">
        <v>1514</v>
      </c>
      <c r="B1516" s="3" t="s">
        <v>702</v>
      </c>
      <c r="C1516" s="3" t="s">
        <v>1492</v>
      </c>
      <c r="D1516" s="4" t="str">
        <f>REPLACE('[1]2020造价安装工程、土木建筑工程'!D1515,5,11,"***********")</f>
        <v>4112***********618</v>
      </c>
    </row>
    <row r="1517" spans="1:4">
      <c r="A1517" s="4">
        <v>1515</v>
      </c>
      <c r="B1517" s="3" t="s">
        <v>702</v>
      </c>
      <c r="C1517" s="3" t="s">
        <v>1493</v>
      </c>
      <c r="D1517" s="4" t="str">
        <f>REPLACE('[1]2020造价安装工程、土木建筑工程'!D1516,5,11,"***********")</f>
        <v>4105***********634</v>
      </c>
    </row>
    <row r="1518" spans="1:4">
      <c r="A1518" s="4">
        <v>1516</v>
      </c>
      <c r="B1518" s="3" t="s">
        <v>702</v>
      </c>
      <c r="C1518" s="3" t="s">
        <v>1494</v>
      </c>
      <c r="D1518" s="4" t="str">
        <f>REPLACE('[1]2020造价安装工程、土木建筑工程'!D1517,5,11,"***********")</f>
        <v>4110***********975</v>
      </c>
    </row>
    <row r="1519" spans="1:4">
      <c r="A1519" s="4">
        <v>1517</v>
      </c>
      <c r="B1519" s="3" t="s">
        <v>702</v>
      </c>
      <c r="C1519" s="3" t="s">
        <v>1495</v>
      </c>
      <c r="D1519" s="4" t="str">
        <f>REPLACE('[1]2020造价安装工程、土木建筑工程'!D1518,5,11,"***********")</f>
        <v>4115***********037</v>
      </c>
    </row>
    <row r="1520" spans="1:4">
      <c r="A1520" s="4">
        <v>1518</v>
      </c>
      <c r="B1520" s="3" t="s">
        <v>702</v>
      </c>
      <c r="C1520" s="3" t="s">
        <v>1496</v>
      </c>
      <c r="D1520" s="4" t="str">
        <f>REPLACE('[1]2020造价安装工程、土木建筑工程'!D1519,5,11,"***********")</f>
        <v>4109***********445</v>
      </c>
    </row>
    <row r="1521" spans="1:4">
      <c r="A1521" s="4">
        <v>1519</v>
      </c>
      <c r="B1521" s="3" t="s">
        <v>702</v>
      </c>
      <c r="C1521" s="3" t="s">
        <v>1068</v>
      </c>
      <c r="D1521" s="4" t="str">
        <f>REPLACE('[1]2020造价安装工程、土木建筑工程'!D1520,5,11,"***********")</f>
        <v>4105***********566</v>
      </c>
    </row>
    <row r="1522" spans="1:4">
      <c r="A1522" s="4">
        <v>1520</v>
      </c>
      <c r="B1522" s="3" t="s">
        <v>702</v>
      </c>
      <c r="C1522" s="3" t="s">
        <v>1497</v>
      </c>
      <c r="D1522" s="4" t="str">
        <f>REPLACE('[1]2020造价安装工程、土木建筑工程'!D1521,5,11,"***********")</f>
        <v>4115***********136</v>
      </c>
    </row>
    <row r="1523" spans="1:4">
      <c r="A1523" s="4">
        <v>1521</v>
      </c>
      <c r="B1523" s="3" t="s">
        <v>702</v>
      </c>
      <c r="C1523" s="3" t="s">
        <v>1498</v>
      </c>
      <c r="D1523" s="4" t="str">
        <f>REPLACE('[1]2020造价安装工程、土木建筑工程'!D1522,5,11,"***********")</f>
        <v>4107***********022</v>
      </c>
    </row>
    <row r="1524" spans="1:4">
      <c r="A1524" s="4">
        <v>1522</v>
      </c>
      <c r="B1524" s="3" t="s">
        <v>702</v>
      </c>
      <c r="C1524" s="3" t="s">
        <v>1499</v>
      </c>
      <c r="D1524" s="4" t="str">
        <f>REPLACE('[1]2020造价安装工程、土木建筑工程'!D1523,5,11,"***********")</f>
        <v>4105***********025</v>
      </c>
    </row>
    <row r="1525" spans="1:4">
      <c r="A1525" s="4">
        <v>1523</v>
      </c>
      <c r="B1525" s="3" t="s">
        <v>702</v>
      </c>
      <c r="C1525" s="3" t="s">
        <v>1500</v>
      </c>
      <c r="D1525" s="4" t="str">
        <f>REPLACE('[1]2020造价安装工程、土木建筑工程'!D1524,5,11,"***********")</f>
        <v>4113***********628</v>
      </c>
    </row>
    <row r="1526" spans="1:4">
      <c r="A1526" s="4">
        <v>1524</v>
      </c>
      <c r="B1526" s="3" t="s">
        <v>702</v>
      </c>
      <c r="C1526" s="3" t="s">
        <v>1501</v>
      </c>
      <c r="D1526" s="4" t="str">
        <f>REPLACE('[1]2020造价安装工程、土木建筑工程'!D1525,5,11,"***********")</f>
        <v>4128***********324</v>
      </c>
    </row>
    <row r="1527" spans="1:4">
      <c r="A1527" s="4">
        <v>1525</v>
      </c>
      <c r="B1527" s="3" t="s">
        <v>702</v>
      </c>
      <c r="C1527" s="3" t="s">
        <v>1502</v>
      </c>
      <c r="D1527" s="4" t="str">
        <f>REPLACE('[1]2020造价安装工程、土木建筑工程'!D1526,5,11,"***********")</f>
        <v>4105***********440</v>
      </c>
    </row>
    <row r="1528" spans="1:4">
      <c r="A1528" s="4">
        <v>1526</v>
      </c>
      <c r="B1528" s="3" t="s">
        <v>702</v>
      </c>
      <c r="C1528" s="3" t="s">
        <v>1503</v>
      </c>
      <c r="D1528" s="4" t="str">
        <f>REPLACE('[1]2020造价安装工程、土木建筑工程'!D1527,5,11,"***********")</f>
        <v>1201***********724</v>
      </c>
    </row>
    <row r="1529" spans="1:4">
      <c r="A1529" s="4">
        <v>1527</v>
      </c>
      <c r="B1529" s="3" t="s">
        <v>702</v>
      </c>
      <c r="C1529" s="3" t="s">
        <v>1504</v>
      </c>
      <c r="D1529" s="4" t="str">
        <f>REPLACE('[1]2020造价安装工程、土木建筑工程'!D1528,5,11,"***********")</f>
        <v>4101***********582</v>
      </c>
    </row>
    <row r="1530" spans="1:4">
      <c r="A1530" s="4">
        <v>1528</v>
      </c>
      <c r="B1530" s="3" t="s">
        <v>702</v>
      </c>
      <c r="C1530" s="3" t="s">
        <v>1505</v>
      </c>
      <c r="D1530" s="4" t="str">
        <f>REPLACE('[1]2020造价安装工程、土木建筑工程'!D1529,5,11,"***********")</f>
        <v>4108***********016</v>
      </c>
    </row>
    <row r="1531" spans="1:4">
      <c r="A1531" s="4">
        <v>1529</v>
      </c>
      <c r="B1531" s="3" t="s">
        <v>702</v>
      </c>
      <c r="C1531" s="3" t="s">
        <v>1506</v>
      </c>
      <c r="D1531" s="4" t="str">
        <f>REPLACE('[1]2020造价安装工程、土木建筑工程'!D1530,5,11,"***********")</f>
        <v>4101***********543</v>
      </c>
    </row>
    <row r="1532" spans="1:4">
      <c r="A1532" s="4">
        <v>1530</v>
      </c>
      <c r="B1532" s="3" t="s">
        <v>702</v>
      </c>
      <c r="C1532" s="3" t="s">
        <v>1507</v>
      </c>
      <c r="D1532" s="4" t="str">
        <f>REPLACE('[1]2020造价安装工程、土木建筑工程'!D1531,5,11,"***********")</f>
        <v>4107***********046</v>
      </c>
    </row>
    <row r="1533" spans="1:4">
      <c r="A1533" s="4">
        <v>1531</v>
      </c>
      <c r="B1533" s="3" t="s">
        <v>702</v>
      </c>
      <c r="C1533" s="3" t="s">
        <v>1508</v>
      </c>
      <c r="D1533" s="4" t="str">
        <f>REPLACE('[1]2020造价安装工程、土木建筑工程'!D1532,5,11,"***********")</f>
        <v>4107***********576</v>
      </c>
    </row>
    <row r="1534" spans="1:4">
      <c r="A1534" s="4">
        <v>1532</v>
      </c>
      <c r="B1534" s="3" t="s">
        <v>702</v>
      </c>
      <c r="C1534" s="3" t="s">
        <v>1509</v>
      </c>
      <c r="D1534" s="4" t="str">
        <f>REPLACE('[1]2020造价安装工程、土木建筑工程'!D1533,5,11,"***********")</f>
        <v>1305***********21X</v>
      </c>
    </row>
    <row r="1535" spans="1:4">
      <c r="A1535" s="4">
        <v>1533</v>
      </c>
      <c r="B1535" s="3" t="s">
        <v>702</v>
      </c>
      <c r="C1535" s="3" t="s">
        <v>1510</v>
      </c>
      <c r="D1535" s="4" t="str">
        <f>REPLACE('[1]2020造价安装工程、土木建筑工程'!D1534,5,11,"***********")</f>
        <v>4113***********078</v>
      </c>
    </row>
    <row r="1536" spans="1:4">
      <c r="A1536" s="4">
        <v>1534</v>
      </c>
      <c r="B1536" s="3" t="s">
        <v>702</v>
      </c>
      <c r="C1536" s="3" t="s">
        <v>1511</v>
      </c>
      <c r="D1536" s="4" t="str">
        <f>REPLACE('[1]2020造价安装工程、土木建筑工程'!D1535,5,11,"***********")</f>
        <v>4104***********532</v>
      </c>
    </row>
    <row r="1537" spans="1:4">
      <c r="A1537" s="4">
        <v>1535</v>
      </c>
      <c r="B1537" s="3" t="s">
        <v>702</v>
      </c>
      <c r="C1537" s="3" t="s">
        <v>1512</v>
      </c>
      <c r="D1537" s="4" t="str">
        <f>REPLACE('[1]2020造价安装工程、土木建筑工程'!D1536,5,11,"***********")</f>
        <v>4123***********429</v>
      </c>
    </row>
    <row r="1538" spans="1:4">
      <c r="A1538" s="4">
        <v>1536</v>
      </c>
      <c r="B1538" s="3" t="s">
        <v>702</v>
      </c>
      <c r="C1538" s="3" t="s">
        <v>1513</v>
      </c>
      <c r="D1538" s="4" t="str">
        <f>REPLACE('[1]2020造价安装工程、土木建筑工程'!D1537,5,11,"***********")</f>
        <v>4114***********666</v>
      </c>
    </row>
    <row r="1539" spans="1:4">
      <c r="A1539" s="4">
        <v>1537</v>
      </c>
      <c r="B1539" s="3" t="s">
        <v>702</v>
      </c>
      <c r="C1539" s="3" t="s">
        <v>1308</v>
      </c>
      <c r="D1539" s="4" t="str">
        <f>REPLACE('[1]2020造价安装工程、土木建筑工程'!D1538,5,11,"***********")</f>
        <v>4108***********015</v>
      </c>
    </row>
    <row r="1540" spans="1:4">
      <c r="A1540" s="4">
        <v>1538</v>
      </c>
      <c r="B1540" s="3" t="s">
        <v>702</v>
      </c>
      <c r="C1540" s="3" t="s">
        <v>1514</v>
      </c>
      <c r="D1540" s="4" t="str">
        <f>REPLACE('[1]2020造价安装工程、土木建筑工程'!D1539,5,11,"***********")</f>
        <v>4101***********726</v>
      </c>
    </row>
    <row r="1541" spans="1:4">
      <c r="A1541" s="4">
        <v>1539</v>
      </c>
      <c r="B1541" s="3" t="s">
        <v>702</v>
      </c>
      <c r="C1541" s="3" t="s">
        <v>1090</v>
      </c>
      <c r="D1541" s="4" t="str">
        <f>REPLACE('[1]2020造价安装工程、土木建筑工程'!D1540,5,11,"***********")</f>
        <v>4111***********514</v>
      </c>
    </row>
    <row r="1542" spans="1:4">
      <c r="A1542" s="4">
        <v>1540</v>
      </c>
      <c r="B1542" s="3" t="s">
        <v>702</v>
      </c>
      <c r="C1542" s="3" t="s">
        <v>1515</v>
      </c>
      <c r="D1542" s="4" t="str">
        <f>REPLACE('[1]2020造价安装工程、土木建筑工程'!D1541,5,11,"***********")</f>
        <v>4103***********864</v>
      </c>
    </row>
    <row r="1543" spans="1:4">
      <c r="A1543" s="4">
        <v>1541</v>
      </c>
      <c r="B1543" s="3" t="s">
        <v>702</v>
      </c>
      <c r="C1543" s="3" t="s">
        <v>1516</v>
      </c>
      <c r="D1543" s="4" t="str">
        <f>REPLACE('[1]2020造价安装工程、土木建筑工程'!D1542,5,11,"***********")</f>
        <v>3203***********681</v>
      </c>
    </row>
    <row r="1544" spans="1:4">
      <c r="A1544" s="4">
        <v>1542</v>
      </c>
      <c r="B1544" s="3" t="s">
        <v>702</v>
      </c>
      <c r="C1544" s="3" t="s">
        <v>1517</v>
      </c>
      <c r="D1544" s="4" t="str">
        <f>REPLACE('[1]2020造价安装工程、土木建筑工程'!D1543,5,11,"***********")</f>
        <v>4102***********272</v>
      </c>
    </row>
    <row r="1545" spans="1:4">
      <c r="A1545" s="4">
        <v>1543</v>
      </c>
      <c r="B1545" s="3" t="s">
        <v>702</v>
      </c>
      <c r="C1545" s="3" t="s">
        <v>1518</v>
      </c>
      <c r="D1545" s="4" t="str">
        <f>REPLACE('[1]2020造价安装工程、土木建筑工程'!D1544,5,11,"***********")</f>
        <v>4107***********657</v>
      </c>
    </row>
    <row r="1546" spans="1:4">
      <c r="A1546" s="4">
        <v>1544</v>
      </c>
      <c r="B1546" s="3" t="s">
        <v>702</v>
      </c>
      <c r="C1546" s="3" t="s">
        <v>1519</v>
      </c>
      <c r="D1546" s="4" t="str">
        <f>REPLACE('[1]2020造价安装工程、土木建筑工程'!D1545,5,11,"***********")</f>
        <v>4127***********450</v>
      </c>
    </row>
    <row r="1547" spans="1:4">
      <c r="A1547" s="4">
        <v>1545</v>
      </c>
      <c r="B1547" s="3" t="s">
        <v>702</v>
      </c>
      <c r="C1547" s="3" t="s">
        <v>1520</v>
      </c>
      <c r="D1547" s="4" t="str">
        <f>REPLACE('[1]2020造价安装工程、土木建筑工程'!D1546,5,11,"***********")</f>
        <v>4113***********942</v>
      </c>
    </row>
    <row r="1548" spans="1:4">
      <c r="A1548" s="4">
        <v>1546</v>
      </c>
      <c r="B1548" s="3" t="s">
        <v>702</v>
      </c>
      <c r="C1548" s="3" t="s">
        <v>1521</v>
      </c>
      <c r="D1548" s="4" t="str">
        <f>REPLACE('[1]2020造价安装工程、土木建筑工程'!D1547,5,11,"***********")</f>
        <v>4113***********524</v>
      </c>
    </row>
    <row r="1549" spans="1:4">
      <c r="A1549" s="4">
        <v>1547</v>
      </c>
      <c r="B1549" s="3" t="s">
        <v>702</v>
      </c>
      <c r="C1549" s="3" t="s">
        <v>1522</v>
      </c>
      <c r="D1549" s="4" t="str">
        <f>REPLACE('[1]2020造价安装工程、土木建筑工程'!D1548,5,11,"***********")</f>
        <v>1305***********217</v>
      </c>
    </row>
    <row r="1550" spans="1:4">
      <c r="A1550" s="4">
        <v>1548</v>
      </c>
      <c r="B1550" s="3" t="s">
        <v>702</v>
      </c>
      <c r="C1550" s="3" t="s">
        <v>1523</v>
      </c>
      <c r="D1550" s="4" t="str">
        <f>REPLACE('[1]2020造价安装工程、土木建筑工程'!D1549,5,11,"***********")</f>
        <v>4101***********026</v>
      </c>
    </row>
    <row r="1551" spans="1:4">
      <c r="A1551" s="4">
        <v>1549</v>
      </c>
      <c r="B1551" s="3" t="s">
        <v>702</v>
      </c>
      <c r="C1551" s="3" t="s">
        <v>1524</v>
      </c>
      <c r="D1551" s="4" t="str">
        <f>REPLACE('[1]2020造价安装工程、土木建筑工程'!D1550,5,11,"***********")</f>
        <v>4101***********766</v>
      </c>
    </row>
    <row r="1552" spans="1:4">
      <c r="A1552" s="4">
        <v>1550</v>
      </c>
      <c r="B1552" s="3" t="s">
        <v>702</v>
      </c>
      <c r="C1552" s="3" t="s">
        <v>1525</v>
      </c>
      <c r="D1552" s="4" t="str">
        <f>REPLACE('[1]2020造价安装工程、土木建筑工程'!D1551,5,11,"***********")</f>
        <v>4112***********324</v>
      </c>
    </row>
    <row r="1553" spans="1:4">
      <c r="A1553" s="4">
        <v>1551</v>
      </c>
      <c r="B1553" s="3" t="s">
        <v>702</v>
      </c>
      <c r="C1553" s="3" t="s">
        <v>1526</v>
      </c>
      <c r="D1553" s="4" t="str">
        <f>REPLACE('[1]2020造价安装工程、土木建筑工程'!D1552,5,11,"***********")</f>
        <v>4102***********015</v>
      </c>
    </row>
    <row r="1554" spans="1:4">
      <c r="A1554" s="4">
        <v>1552</v>
      </c>
      <c r="B1554" s="3" t="s">
        <v>702</v>
      </c>
      <c r="C1554" s="3" t="s">
        <v>1527</v>
      </c>
      <c r="D1554" s="4" t="str">
        <f>REPLACE('[1]2020造价安装工程、土木建筑工程'!D1553,5,11,"***********")</f>
        <v>4128***********563</v>
      </c>
    </row>
    <row r="1555" spans="1:4">
      <c r="A1555" s="4">
        <v>1553</v>
      </c>
      <c r="B1555" s="3" t="s">
        <v>702</v>
      </c>
      <c r="C1555" s="3" t="s">
        <v>1528</v>
      </c>
      <c r="D1555" s="4" t="str">
        <f>REPLACE('[1]2020造价安装工程、土木建筑工程'!D1554,5,11,"***********")</f>
        <v>4111***********165</v>
      </c>
    </row>
    <row r="1556" spans="1:4">
      <c r="A1556" s="4">
        <v>1554</v>
      </c>
      <c r="B1556" s="3" t="s">
        <v>702</v>
      </c>
      <c r="C1556" s="3" t="s">
        <v>1529</v>
      </c>
      <c r="D1556" s="4" t="str">
        <f>REPLACE('[1]2020造价安装工程、土木建筑工程'!D1555,5,11,"***********")</f>
        <v>4112***********54X</v>
      </c>
    </row>
    <row r="1557" spans="1:4">
      <c r="A1557" s="4">
        <v>1555</v>
      </c>
      <c r="B1557" s="3" t="s">
        <v>702</v>
      </c>
      <c r="C1557" s="3" t="s">
        <v>1530</v>
      </c>
      <c r="D1557" s="4" t="str">
        <f>REPLACE('[1]2020造价安装工程、土木建筑工程'!D1556,5,11,"***********")</f>
        <v>4115***********128</v>
      </c>
    </row>
    <row r="1558" spans="1:4">
      <c r="A1558" s="4">
        <v>1556</v>
      </c>
      <c r="B1558" s="3" t="s">
        <v>702</v>
      </c>
      <c r="C1558" s="3" t="s">
        <v>1531</v>
      </c>
      <c r="D1558" s="4" t="str">
        <f>REPLACE('[1]2020造价安装工程、土木建筑工程'!D1557,5,11,"***********")</f>
        <v>4104***********516</v>
      </c>
    </row>
    <row r="1559" spans="1:4">
      <c r="A1559" s="4">
        <v>1557</v>
      </c>
      <c r="B1559" s="3" t="s">
        <v>702</v>
      </c>
      <c r="C1559" s="3" t="s">
        <v>1532</v>
      </c>
      <c r="D1559" s="4" t="str">
        <f>REPLACE('[1]2020造价安装工程、土木建筑工程'!D1558,5,11,"***********")</f>
        <v>4103***********54X</v>
      </c>
    </row>
    <row r="1560" spans="1:4">
      <c r="A1560" s="4">
        <v>1558</v>
      </c>
      <c r="B1560" s="3" t="s">
        <v>702</v>
      </c>
      <c r="C1560" s="3" t="s">
        <v>1533</v>
      </c>
      <c r="D1560" s="4" t="str">
        <f>REPLACE('[1]2020造价安装工程、土木建筑工程'!D1559,5,11,"***********")</f>
        <v>4102***********016</v>
      </c>
    </row>
    <row r="1561" spans="1:4">
      <c r="A1561" s="4">
        <v>1559</v>
      </c>
      <c r="B1561" s="3" t="s">
        <v>702</v>
      </c>
      <c r="C1561" s="3" t="s">
        <v>1534</v>
      </c>
      <c r="D1561" s="4" t="str">
        <f>REPLACE('[1]2020造价安装工程、土木建筑工程'!D1560,5,11,"***********")</f>
        <v>4105***********510</v>
      </c>
    </row>
    <row r="1562" spans="1:4">
      <c r="A1562" s="4">
        <v>1560</v>
      </c>
      <c r="B1562" s="3" t="s">
        <v>702</v>
      </c>
      <c r="C1562" s="3" t="s">
        <v>1535</v>
      </c>
      <c r="D1562" s="4" t="str">
        <f>REPLACE('[1]2020造价安装工程、土木建筑工程'!D1561,5,11,"***********")</f>
        <v>4111***********589</v>
      </c>
    </row>
    <row r="1563" spans="1:4">
      <c r="A1563" s="4">
        <v>1561</v>
      </c>
      <c r="B1563" s="3" t="s">
        <v>702</v>
      </c>
      <c r="C1563" s="3" t="s">
        <v>1536</v>
      </c>
      <c r="D1563" s="4" t="str">
        <f>REPLACE('[1]2020造价安装工程、土木建筑工程'!D1562,5,11,"***********")</f>
        <v>4115***********802</v>
      </c>
    </row>
    <row r="1564" spans="1:4">
      <c r="A1564" s="4">
        <v>1562</v>
      </c>
      <c r="B1564" s="3" t="s">
        <v>702</v>
      </c>
      <c r="C1564" s="3" t="s">
        <v>1537</v>
      </c>
      <c r="D1564" s="4" t="str">
        <f>REPLACE('[1]2020造价安装工程、土木建筑工程'!D1563,5,11,"***********")</f>
        <v>4109***********823</v>
      </c>
    </row>
    <row r="1565" spans="1:4">
      <c r="A1565" s="4">
        <v>1563</v>
      </c>
      <c r="B1565" s="3" t="s">
        <v>702</v>
      </c>
      <c r="C1565" s="3" t="s">
        <v>1538</v>
      </c>
      <c r="D1565" s="4" t="str">
        <f>REPLACE('[1]2020造价安装工程、土木建筑工程'!D1564,5,11,"***********")</f>
        <v>3505***********536</v>
      </c>
    </row>
    <row r="1566" spans="1:4">
      <c r="A1566" s="4">
        <v>1564</v>
      </c>
      <c r="B1566" s="3" t="s">
        <v>702</v>
      </c>
      <c r="C1566" s="3" t="s">
        <v>1539</v>
      </c>
      <c r="D1566" s="4" t="str">
        <f>REPLACE('[1]2020造价安装工程、土木建筑工程'!D1565,5,11,"***********")</f>
        <v>4104***********01X</v>
      </c>
    </row>
    <row r="1567" spans="1:4">
      <c r="A1567" s="4">
        <v>1565</v>
      </c>
      <c r="B1567" s="3" t="s">
        <v>702</v>
      </c>
      <c r="C1567" s="3" t="s">
        <v>1540</v>
      </c>
      <c r="D1567" s="4" t="str">
        <f>REPLACE('[1]2020造价安装工程、土木建筑工程'!D1566,5,11,"***********")</f>
        <v>4101***********044</v>
      </c>
    </row>
    <row r="1568" spans="1:4">
      <c r="A1568" s="4">
        <v>1566</v>
      </c>
      <c r="B1568" s="3" t="s">
        <v>702</v>
      </c>
      <c r="C1568" s="3" t="s">
        <v>1541</v>
      </c>
      <c r="D1568" s="4" t="str">
        <f>REPLACE('[1]2020造价安装工程、土木建筑工程'!D1567,5,11,"***********")</f>
        <v>4102***********520</v>
      </c>
    </row>
    <row r="1569" spans="1:4">
      <c r="A1569" s="4">
        <v>1567</v>
      </c>
      <c r="B1569" s="3" t="s">
        <v>702</v>
      </c>
      <c r="C1569" s="3" t="s">
        <v>1542</v>
      </c>
      <c r="D1569" s="4" t="str">
        <f>REPLACE('[1]2020造价安装工程、土木建筑工程'!D1568,5,11,"***********")</f>
        <v>4107***********841</v>
      </c>
    </row>
    <row r="1570" spans="1:4">
      <c r="A1570" s="4">
        <v>1568</v>
      </c>
      <c r="B1570" s="3" t="s">
        <v>702</v>
      </c>
      <c r="C1570" s="3" t="s">
        <v>1543</v>
      </c>
      <c r="D1570" s="4" t="str">
        <f>REPLACE('[1]2020造价安装工程、土木建筑工程'!D1569,5,11,"***********")</f>
        <v>4128***********826</v>
      </c>
    </row>
    <row r="1571" spans="1:4">
      <c r="A1571" s="4">
        <v>1569</v>
      </c>
      <c r="B1571" s="3" t="s">
        <v>702</v>
      </c>
      <c r="C1571" s="3" t="s">
        <v>1544</v>
      </c>
      <c r="D1571" s="4" t="str">
        <f>REPLACE('[1]2020造价安装工程、土木建筑工程'!D1570,5,11,"***********")</f>
        <v>4102***********521</v>
      </c>
    </row>
    <row r="1572" spans="1:4">
      <c r="A1572" s="4">
        <v>1570</v>
      </c>
      <c r="B1572" s="3" t="s">
        <v>702</v>
      </c>
      <c r="C1572" s="3" t="s">
        <v>1545</v>
      </c>
      <c r="D1572" s="4" t="str">
        <f>REPLACE('[1]2020造价安装工程、土木建筑工程'!D1571,5,11,"***********")</f>
        <v>4127***********017</v>
      </c>
    </row>
    <row r="1573" spans="1:4">
      <c r="A1573" s="4">
        <v>1571</v>
      </c>
      <c r="B1573" s="3" t="s">
        <v>702</v>
      </c>
      <c r="C1573" s="3" t="s">
        <v>1546</v>
      </c>
      <c r="D1573" s="4" t="str">
        <f>REPLACE('[1]2020造价安装工程、土木建筑工程'!D1572,5,11,"***********")</f>
        <v>4101***********529</v>
      </c>
    </row>
    <row r="1574" spans="1:4">
      <c r="A1574" s="4">
        <v>1572</v>
      </c>
      <c r="B1574" s="3" t="s">
        <v>702</v>
      </c>
      <c r="C1574" s="3" t="s">
        <v>1547</v>
      </c>
      <c r="D1574" s="4" t="str">
        <f>REPLACE('[1]2020造价安装工程、土木建筑工程'!D1573,5,11,"***********")</f>
        <v>4127***********31X</v>
      </c>
    </row>
    <row r="1575" spans="1:4">
      <c r="A1575" s="4">
        <v>1573</v>
      </c>
      <c r="B1575" s="3" t="s">
        <v>702</v>
      </c>
      <c r="C1575" s="3" t="s">
        <v>1548</v>
      </c>
      <c r="D1575" s="4" t="str">
        <f>REPLACE('[1]2020造价安装工程、土木建筑工程'!D1574,5,11,"***********")</f>
        <v>4113***********548</v>
      </c>
    </row>
    <row r="1576" spans="1:4">
      <c r="A1576" s="4">
        <v>1574</v>
      </c>
      <c r="B1576" s="3" t="s">
        <v>702</v>
      </c>
      <c r="C1576" s="3" t="s">
        <v>1549</v>
      </c>
      <c r="D1576" s="4" t="str">
        <f>REPLACE('[1]2020造价安装工程、土木建筑工程'!D1575,5,11,"***********")</f>
        <v>4114***********023</v>
      </c>
    </row>
    <row r="1577" spans="1:4">
      <c r="A1577" s="4">
        <v>1575</v>
      </c>
      <c r="B1577" s="3" t="s">
        <v>702</v>
      </c>
      <c r="C1577" s="3" t="s">
        <v>1550</v>
      </c>
      <c r="D1577" s="4" t="str">
        <f>REPLACE('[1]2020造价安装工程、土木建筑工程'!D1576,5,11,"***********")</f>
        <v>4101***********006</v>
      </c>
    </row>
    <row r="1578" spans="1:4">
      <c r="A1578" s="4">
        <v>1576</v>
      </c>
      <c r="B1578" s="3" t="s">
        <v>702</v>
      </c>
      <c r="C1578" s="3" t="s">
        <v>1551</v>
      </c>
      <c r="D1578" s="4" t="str">
        <f>REPLACE('[1]2020造价安装工程、土木建筑工程'!D1577,5,11,"***********")</f>
        <v>6105***********577</v>
      </c>
    </row>
    <row r="1579" spans="1:4">
      <c r="A1579" s="4">
        <v>1577</v>
      </c>
      <c r="B1579" s="3" t="s">
        <v>702</v>
      </c>
      <c r="C1579" s="3" t="s">
        <v>1552</v>
      </c>
      <c r="D1579" s="4" t="str">
        <f>REPLACE('[1]2020造价安装工程、土木建筑工程'!D1578,5,11,"***********")</f>
        <v>1101***********712</v>
      </c>
    </row>
    <row r="1580" spans="1:4">
      <c r="A1580" s="4">
        <v>1578</v>
      </c>
      <c r="B1580" s="3" t="s">
        <v>702</v>
      </c>
      <c r="C1580" s="3" t="s">
        <v>1553</v>
      </c>
      <c r="D1580" s="4" t="str">
        <f>REPLACE('[1]2020造价安装工程、土木建筑工程'!D1579,5,11,"***********")</f>
        <v>4101***********454</v>
      </c>
    </row>
    <row r="1581" spans="1:4">
      <c r="A1581" s="4">
        <v>1579</v>
      </c>
      <c r="B1581" s="3" t="s">
        <v>702</v>
      </c>
      <c r="C1581" s="3" t="s">
        <v>1554</v>
      </c>
      <c r="D1581" s="4" t="str">
        <f>REPLACE('[1]2020造价安装工程、土木建筑工程'!D1580,5,11,"***********")</f>
        <v>4114***********028</v>
      </c>
    </row>
    <row r="1582" spans="1:4">
      <c r="A1582" s="4">
        <v>1580</v>
      </c>
      <c r="B1582" s="3" t="s">
        <v>702</v>
      </c>
      <c r="C1582" s="3" t="s">
        <v>1555</v>
      </c>
      <c r="D1582" s="4" t="str">
        <f>REPLACE('[1]2020造价安装工程、土木建筑工程'!D1581,5,11,"***********")</f>
        <v>4105***********036</v>
      </c>
    </row>
    <row r="1583" spans="1:4">
      <c r="A1583" s="4">
        <v>1581</v>
      </c>
      <c r="B1583" s="3" t="s">
        <v>702</v>
      </c>
      <c r="C1583" s="3" t="s">
        <v>1556</v>
      </c>
      <c r="D1583" s="4" t="str">
        <f>REPLACE('[1]2020造价安装工程、土木建筑工程'!D1582,5,11,"***********")</f>
        <v>3709***********031</v>
      </c>
    </row>
    <row r="1584" spans="1:4">
      <c r="A1584" s="4">
        <v>1582</v>
      </c>
      <c r="B1584" s="3" t="s">
        <v>702</v>
      </c>
      <c r="C1584" s="3" t="s">
        <v>1557</v>
      </c>
      <c r="D1584" s="4" t="str">
        <f>REPLACE('[1]2020造价安装工程、土木建筑工程'!D1583,5,11,"***********")</f>
        <v>4114***********775</v>
      </c>
    </row>
    <row r="1585" spans="1:4">
      <c r="A1585" s="4">
        <v>1583</v>
      </c>
      <c r="B1585" s="3" t="s">
        <v>702</v>
      </c>
      <c r="C1585" s="3" t="s">
        <v>1558</v>
      </c>
      <c r="D1585" s="4" t="str">
        <f>REPLACE('[1]2020造价安装工程、土木建筑工程'!D1584,5,11,"***********")</f>
        <v>4115***********839</v>
      </c>
    </row>
    <row r="1586" spans="1:4">
      <c r="A1586" s="4">
        <v>1584</v>
      </c>
      <c r="B1586" s="3" t="s">
        <v>702</v>
      </c>
      <c r="C1586" s="3" t="s">
        <v>1559</v>
      </c>
      <c r="D1586" s="4" t="str">
        <f>REPLACE('[1]2020造价安装工程、土木建筑工程'!D1585,5,11,"***********")</f>
        <v>4109***********247</v>
      </c>
    </row>
    <row r="1587" spans="1:4">
      <c r="A1587" s="4">
        <v>1585</v>
      </c>
      <c r="B1587" s="3" t="s">
        <v>702</v>
      </c>
      <c r="C1587" s="3" t="s">
        <v>1560</v>
      </c>
      <c r="D1587" s="4" t="str">
        <f>REPLACE('[1]2020造价安装工程、土木建筑工程'!D1586,5,11,"***********")</f>
        <v>4127***********033</v>
      </c>
    </row>
    <row r="1588" spans="1:4">
      <c r="A1588" s="4">
        <v>1586</v>
      </c>
      <c r="B1588" s="3" t="s">
        <v>702</v>
      </c>
      <c r="C1588" s="3" t="s">
        <v>1561</v>
      </c>
      <c r="D1588" s="4" t="str">
        <f>REPLACE('[1]2020造价安装工程、土木建筑工程'!D1587,5,11,"***********")</f>
        <v>4114***********884</v>
      </c>
    </row>
    <row r="1589" spans="1:4">
      <c r="A1589" s="4">
        <v>1587</v>
      </c>
      <c r="B1589" s="3" t="s">
        <v>702</v>
      </c>
      <c r="C1589" s="3" t="s">
        <v>1562</v>
      </c>
      <c r="D1589" s="4" t="str">
        <f>REPLACE('[1]2020造价安装工程、土木建筑工程'!D1588,5,11,"***********")</f>
        <v>3203***********039</v>
      </c>
    </row>
    <row r="1590" spans="1:4">
      <c r="A1590" s="4">
        <v>1588</v>
      </c>
      <c r="B1590" s="3" t="s">
        <v>702</v>
      </c>
      <c r="C1590" s="3" t="s">
        <v>1563</v>
      </c>
      <c r="D1590" s="4" t="str">
        <f>REPLACE('[1]2020造价安装工程、土木建筑工程'!D1589,5,11,"***********")</f>
        <v>4101***********049</v>
      </c>
    </row>
    <row r="1591" spans="1:4">
      <c r="A1591" s="4">
        <v>1589</v>
      </c>
      <c r="B1591" s="3" t="s">
        <v>702</v>
      </c>
      <c r="C1591" s="3" t="s">
        <v>1564</v>
      </c>
      <c r="D1591" s="4" t="str">
        <f>REPLACE('[1]2020造价安装工程、土木建筑工程'!D1590,5,11,"***********")</f>
        <v>4102***********518</v>
      </c>
    </row>
    <row r="1592" spans="1:4">
      <c r="A1592" s="4">
        <v>1590</v>
      </c>
      <c r="B1592" s="3" t="s">
        <v>702</v>
      </c>
      <c r="C1592" s="3" t="s">
        <v>1565</v>
      </c>
      <c r="D1592" s="4" t="str">
        <f>REPLACE('[1]2020造价安装工程、土木建筑工程'!D1591,5,11,"***********")</f>
        <v>4108***********553</v>
      </c>
    </row>
    <row r="1593" spans="1:4">
      <c r="A1593" s="4">
        <v>1591</v>
      </c>
      <c r="B1593" s="3" t="s">
        <v>702</v>
      </c>
      <c r="C1593" s="3" t="s">
        <v>1566</v>
      </c>
      <c r="D1593" s="4" t="str">
        <f>REPLACE('[1]2020造价安装工程、土木建筑工程'!D1592,5,11,"***********")</f>
        <v>4101***********783</v>
      </c>
    </row>
    <row r="1594" spans="1:4">
      <c r="A1594" s="4">
        <v>1592</v>
      </c>
      <c r="B1594" s="3" t="s">
        <v>702</v>
      </c>
      <c r="C1594" s="3" t="s">
        <v>1567</v>
      </c>
      <c r="D1594" s="4" t="str">
        <f>REPLACE('[1]2020造价安装工程、土木建筑工程'!D1593,5,11,"***********")</f>
        <v>3709***********137</v>
      </c>
    </row>
    <row r="1595" spans="1:4">
      <c r="A1595" s="4">
        <v>1593</v>
      </c>
      <c r="B1595" s="3" t="s">
        <v>702</v>
      </c>
      <c r="C1595" s="3" t="s">
        <v>1568</v>
      </c>
      <c r="D1595" s="4" t="str">
        <f>REPLACE('[1]2020造价安装工程、土木建筑工程'!D1594,5,11,"***********")</f>
        <v>4127***********162</v>
      </c>
    </row>
    <row r="1596" spans="1:4">
      <c r="A1596" s="4">
        <v>1594</v>
      </c>
      <c r="B1596" s="3" t="s">
        <v>702</v>
      </c>
      <c r="C1596" s="3" t="s">
        <v>1569</v>
      </c>
      <c r="D1596" s="4" t="str">
        <f>REPLACE('[1]2020造价安装工程、土木建筑工程'!D1595,5,11,"***********")</f>
        <v>4101***********521</v>
      </c>
    </row>
    <row r="1597" spans="1:4">
      <c r="A1597" s="4">
        <v>1595</v>
      </c>
      <c r="B1597" s="3" t="s">
        <v>702</v>
      </c>
      <c r="C1597" s="3" t="s">
        <v>1570</v>
      </c>
      <c r="D1597" s="4" t="str">
        <f>REPLACE('[1]2020造价安装工程、土木建筑工程'!D1596,5,11,"***********")</f>
        <v>4101***********52X</v>
      </c>
    </row>
    <row r="1598" spans="1:4">
      <c r="A1598" s="4">
        <v>1596</v>
      </c>
      <c r="B1598" s="3" t="s">
        <v>702</v>
      </c>
      <c r="C1598" s="3" t="s">
        <v>1571</v>
      </c>
      <c r="D1598" s="4" t="str">
        <f>REPLACE('[1]2020造价安装工程、土木建筑工程'!D1597,5,11,"***********")</f>
        <v>4114***********129</v>
      </c>
    </row>
    <row r="1599" spans="1:4">
      <c r="A1599" s="4">
        <v>1597</v>
      </c>
      <c r="B1599" s="3" t="s">
        <v>702</v>
      </c>
      <c r="C1599" s="3" t="s">
        <v>1572</v>
      </c>
      <c r="D1599" s="4" t="str">
        <f>REPLACE('[1]2020造价安装工程、土木建筑工程'!D1598,5,11,"***********")</f>
        <v>4104***********030</v>
      </c>
    </row>
    <row r="1600" spans="1:4">
      <c r="A1600" s="4">
        <v>1598</v>
      </c>
      <c r="B1600" s="3" t="s">
        <v>702</v>
      </c>
      <c r="C1600" s="3" t="s">
        <v>1573</v>
      </c>
      <c r="D1600" s="4" t="str">
        <f>REPLACE('[1]2020造价安装工程、土木建筑工程'!D1599,5,11,"***********")</f>
        <v>4101***********325</v>
      </c>
    </row>
    <row r="1601" spans="1:4">
      <c r="A1601" s="4">
        <v>1599</v>
      </c>
      <c r="B1601" s="3" t="s">
        <v>702</v>
      </c>
      <c r="C1601" s="3" t="s">
        <v>1574</v>
      </c>
      <c r="D1601" s="4" t="str">
        <f>REPLACE('[1]2020造价安装工程、土木建筑工程'!D1600,5,11,"***********")</f>
        <v>4108***********117</v>
      </c>
    </row>
    <row r="1602" spans="1:4">
      <c r="A1602" s="4">
        <v>1600</v>
      </c>
      <c r="B1602" s="3" t="s">
        <v>702</v>
      </c>
      <c r="C1602" s="3" t="s">
        <v>1575</v>
      </c>
      <c r="D1602" s="4" t="str">
        <f>REPLACE('[1]2020造价安装工程、土木建筑工程'!D1601,5,11,"***********")</f>
        <v>4101***********115</v>
      </c>
    </row>
    <row r="1603" spans="1:4">
      <c r="A1603" s="4">
        <v>1601</v>
      </c>
      <c r="B1603" s="3" t="s">
        <v>702</v>
      </c>
      <c r="C1603" s="3" t="s">
        <v>1576</v>
      </c>
      <c r="D1603" s="4" t="str">
        <f>REPLACE('[1]2020造价安装工程、土木建筑工程'!D1602,5,11,"***********")</f>
        <v>4112***********535</v>
      </c>
    </row>
    <row r="1604" spans="1:4">
      <c r="A1604" s="4">
        <v>1602</v>
      </c>
      <c r="B1604" s="3" t="s">
        <v>702</v>
      </c>
      <c r="C1604" s="3" t="s">
        <v>1577</v>
      </c>
      <c r="D1604" s="4" t="str">
        <f>REPLACE('[1]2020造价安装工程、土木建筑工程'!D1603,5,11,"***********")</f>
        <v>4103***********824</v>
      </c>
    </row>
    <row r="1605" spans="1:4">
      <c r="A1605" s="4">
        <v>1603</v>
      </c>
      <c r="B1605" s="3" t="s">
        <v>702</v>
      </c>
      <c r="C1605" s="3" t="s">
        <v>1578</v>
      </c>
      <c r="D1605" s="4" t="str">
        <f>REPLACE('[1]2020造价安装工程、土木建筑工程'!D1604,5,11,"***********")</f>
        <v>4123***********820</v>
      </c>
    </row>
    <row r="1606" spans="1:4">
      <c r="A1606" s="4">
        <v>1604</v>
      </c>
      <c r="B1606" s="3" t="s">
        <v>702</v>
      </c>
      <c r="C1606" s="3" t="s">
        <v>1579</v>
      </c>
      <c r="D1606" s="4" t="str">
        <f>REPLACE('[1]2020造价安装工程、土木建筑工程'!D1605,5,11,"***********")</f>
        <v>4105***********024</v>
      </c>
    </row>
    <row r="1607" spans="1:4">
      <c r="A1607" s="4">
        <v>1605</v>
      </c>
      <c r="B1607" s="3" t="s">
        <v>702</v>
      </c>
      <c r="C1607" s="3" t="s">
        <v>1580</v>
      </c>
      <c r="D1607" s="4" t="str">
        <f>REPLACE('[1]2020造价安装工程、土木建筑工程'!D1606,5,11,"***********")</f>
        <v>4105***********189</v>
      </c>
    </row>
    <row r="1608" spans="1:4">
      <c r="A1608" s="4">
        <v>1606</v>
      </c>
      <c r="B1608" s="3" t="s">
        <v>702</v>
      </c>
      <c r="C1608" s="3" t="s">
        <v>1581</v>
      </c>
      <c r="D1608" s="4" t="str">
        <f>REPLACE('[1]2020造价安装工程、土木建筑工程'!D1607,5,11,"***********")</f>
        <v>4105***********223</v>
      </c>
    </row>
    <row r="1609" spans="1:4">
      <c r="A1609" s="4">
        <v>1607</v>
      </c>
      <c r="B1609" s="3" t="s">
        <v>702</v>
      </c>
      <c r="C1609" s="3" t="s">
        <v>1582</v>
      </c>
      <c r="D1609" s="4" t="str">
        <f>REPLACE('[1]2020造价安装工程、土木建筑工程'!D1608,5,11,"***********")</f>
        <v>4103***********018</v>
      </c>
    </row>
    <row r="1610" spans="1:4">
      <c r="A1610" s="4">
        <v>1608</v>
      </c>
      <c r="B1610" s="3" t="s">
        <v>702</v>
      </c>
      <c r="C1610" s="3" t="s">
        <v>1583</v>
      </c>
      <c r="D1610" s="4" t="str">
        <f>REPLACE('[1]2020造价安装工程、土木建筑工程'!D1609,5,11,"***********")</f>
        <v>4107***********217</v>
      </c>
    </row>
    <row r="1611" spans="1:4">
      <c r="A1611" s="4">
        <v>1609</v>
      </c>
      <c r="B1611" s="3" t="s">
        <v>702</v>
      </c>
      <c r="C1611" s="3" t="s">
        <v>1584</v>
      </c>
      <c r="D1611" s="4" t="str">
        <f>REPLACE('[1]2020造价安装工程、土木建筑工程'!D1610,5,11,"***********")</f>
        <v>4107***********927</v>
      </c>
    </row>
    <row r="1612" spans="1:4">
      <c r="A1612" s="4">
        <v>1610</v>
      </c>
      <c r="B1612" s="3" t="s">
        <v>702</v>
      </c>
      <c r="C1612" s="3" t="s">
        <v>1585</v>
      </c>
      <c r="D1612" s="4" t="str">
        <f>REPLACE('[1]2020造价安装工程、土木建筑工程'!D1611,5,11,"***********")</f>
        <v>4111***********580</v>
      </c>
    </row>
    <row r="1613" spans="1:4">
      <c r="A1613" s="4">
        <v>1611</v>
      </c>
      <c r="B1613" s="3" t="s">
        <v>702</v>
      </c>
      <c r="C1613" s="3" t="s">
        <v>1586</v>
      </c>
      <c r="D1613" s="4" t="str">
        <f>REPLACE('[1]2020造价安装工程、土木建筑工程'!D1612,5,11,"***********")</f>
        <v>4101***********550</v>
      </c>
    </row>
    <row r="1614" spans="1:4">
      <c r="A1614" s="4">
        <v>1612</v>
      </c>
      <c r="B1614" s="3" t="s">
        <v>702</v>
      </c>
      <c r="C1614" s="3" t="s">
        <v>1587</v>
      </c>
      <c r="D1614" s="4" t="str">
        <f>REPLACE('[1]2020造价安装工程、土木建筑工程'!D1613,5,11,"***********")</f>
        <v>4114***********820</v>
      </c>
    </row>
    <row r="1615" spans="1:4">
      <c r="A1615" s="4">
        <v>1613</v>
      </c>
      <c r="B1615" s="3" t="s">
        <v>702</v>
      </c>
      <c r="C1615" s="3" t="s">
        <v>1588</v>
      </c>
      <c r="D1615" s="4" t="str">
        <f>REPLACE('[1]2020造价安装工程、土木建筑工程'!D1614,5,11,"***********")</f>
        <v>4127***********365</v>
      </c>
    </row>
    <row r="1616" spans="1:4">
      <c r="A1616" s="4">
        <v>1614</v>
      </c>
      <c r="B1616" s="3" t="s">
        <v>702</v>
      </c>
      <c r="C1616" s="3" t="s">
        <v>1589</v>
      </c>
      <c r="D1616" s="4" t="str">
        <f>REPLACE('[1]2020造价安装工程、土木建筑工程'!D1615,5,11,"***********")</f>
        <v>4114***********823</v>
      </c>
    </row>
    <row r="1617" spans="1:4">
      <c r="A1617" s="4">
        <v>1615</v>
      </c>
      <c r="B1617" s="3" t="s">
        <v>702</v>
      </c>
      <c r="C1617" s="3" t="s">
        <v>1590</v>
      </c>
      <c r="D1617" s="4" t="str">
        <f>REPLACE('[1]2020造价安装工程、土木建筑工程'!D1616,5,11,"***********")</f>
        <v>4101***********040</v>
      </c>
    </row>
    <row r="1618" spans="1:4">
      <c r="A1618" s="4">
        <v>1616</v>
      </c>
      <c r="B1618" s="3" t="s">
        <v>702</v>
      </c>
      <c r="C1618" s="3" t="s">
        <v>1591</v>
      </c>
      <c r="D1618" s="4" t="str">
        <f>REPLACE('[1]2020造价安装工程、土木建筑工程'!D1617,5,11,"***********")</f>
        <v>2108***********014</v>
      </c>
    </row>
    <row r="1619" spans="1:4">
      <c r="A1619" s="4">
        <v>1617</v>
      </c>
      <c r="B1619" s="3" t="s">
        <v>702</v>
      </c>
      <c r="C1619" s="3" t="s">
        <v>1592</v>
      </c>
      <c r="D1619" s="4" t="str">
        <f>REPLACE('[1]2020造价安装工程、土木建筑工程'!D1618,5,11,"***********")</f>
        <v>4101***********528</v>
      </c>
    </row>
    <row r="1620" spans="1:4">
      <c r="A1620" s="4">
        <v>1618</v>
      </c>
      <c r="B1620" s="3" t="s">
        <v>702</v>
      </c>
      <c r="C1620" s="3" t="s">
        <v>1593</v>
      </c>
      <c r="D1620" s="4" t="str">
        <f>REPLACE('[1]2020造价安装工程、土木建筑工程'!D1619,5,11,"***********")</f>
        <v>4112***********174</v>
      </c>
    </row>
    <row r="1621" spans="1:4">
      <c r="A1621" s="4">
        <v>1619</v>
      </c>
      <c r="B1621" s="3" t="s">
        <v>702</v>
      </c>
      <c r="C1621" s="3" t="s">
        <v>1594</v>
      </c>
      <c r="D1621" s="4" t="str">
        <f>REPLACE('[1]2020造价安装工程、土木建筑工程'!D1620,5,11,"***********")</f>
        <v>1405***********048</v>
      </c>
    </row>
    <row r="1622" spans="1:4">
      <c r="A1622" s="4">
        <v>1620</v>
      </c>
      <c r="B1622" s="3" t="s">
        <v>702</v>
      </c>
      <c r="C1622" s="3" t="s">
        <v>1595</v>
      </c>
      <c r="D1622" s="4" t="str">
        <f>REPLACE('[1]2020造价安装工程、土木建筑工程'!D1621,5,11,"***********")</f>
        <v>4107***********111</v>
      </c>
    </row>
    <row r="1623" spans="1:4">
      <c r="A1623" s="4">
        <v>1621</v>
      </c>
      <c r="B1623" s="3" t="s">
        <v>702</v>
      </c>
      <c r="C1623" s="3" t="s">
        <v>1596</v>
      </c>
      <c r="D1623" s="4" t="str">
        <f>REPLACE('[1]2020造价安装工程、土木建筑工程'!D1622,5,11,"***********")</f>
        <v>4107***********045</v>
      </c>
    </row>
    <row r="1624" spans="1:4">
      <c r="A1624" s="4">
        <v>1622</v>
      </c>
      <c r="B1624" s="3" t="s">
        <v>702</v>
      </c>
      <c r="C1624" s="3" t="s">
        <v>1597</v>
      </c>
      <c r="D1624" s="4" t="str">
        <f>REPLACE('[1]2020造价安装工程、土木建筑工程'!D1623,5,11,"***********")</f>
        <v>4103***********161</v>
      </c>
    </row>
    <row r="1625" spans="1:4">
      <c r="A1625" s="4">
        <v>1623</v>
      </c>
      <c r="B1625" s="3" t="s">
        <v>702</v>
      </c>
      <c r="C1625" s="3" t="s">
        <v>1598</v>
      </c>
      <c r="D1625" s="4" t="str">
        <f>REPLACE('[1]2020造价安装工程、土木建筑工程'!D1624,5,11,"***********")</f>
        <v>4113***********644</v>
      </c>
    </row>
    <row r="1626" spans="1:4">
      <c r="A1626" s="4">
        <v>1624</v>
      </c>
      <c r="B1626" s="3" t="s">
        <v>702</v>
      </c>
      <c r="C1626" s="3" t="s">
        <v>1599</v>
      </c>
      <c r="D1626" s="4" t="str">
        <f>REPLACE('[1]2020造价安装工程、土木建筑工程'!D1625,5,11,"***********")</f>
        <v>4110***********416</v>
      </c>
    </row>
    <row r="1627" spans="1:4">
      <c r="A1627" s="4">
        <v>1625</v>
      </c>
      <c r="B1627" s="3" t="s">
        <v>702</v>
      </c>
      <c r="C1627" s="3" t="s">
        <v>1600</v>
      </c>
      <c r="D1627" s="4" t="str">
        <f>REPLACE('[1]2020造价安装工程、土木建筑工程'!D1626,5,11,"***********")</f>
        <v>4113***********679</v>
      </c>
    </row>
    <row r="1628" spans="1:4">
      <c r="A1628" s="4">
        <v>1626</v>
      </c>
      <c r="B1628" s="3" t="s">
        <v>702</v>
      </c>
      <c r="C1628" s="3" t="s">
        <v>1601</v>
      </c>
      <c r="D1628" s="4" t="str">
        <f>REPLACE('[1]2020造价安装工程、土木建筑工程'!D1627,5,11,"***********")</f>
        <v>4105***********054</v>
      </c>
    </row>
    <row r="1629" spans="1:4">
      <c r="A1629" s="4">
        <v>1627</v>
      </c>
      <c r="B1629" s="3" t="s">
        <v>702</v>
      </c>
      <c r="C1629" s="3" t="s">
        <v>1602</v>
      </c>
      <c r="D1629" s="4" t="str">
        <f>REPLACE('[1]2020造价安装工程、土木建筑工程'!D1628,5,11,"***********")</f>
        <v>4127***********447</v>
      </c>
    </row>
    <row r="1630" spans="1:4">
      <c r="A1630" s="4">
        <v>1628</v>
      </c>
      <c r="B1630" s="3" t="s">
        <v>702</v>
      </c>
      <c r="C1630" s="3" t="s">
        <v>1603</v>
      </c>
      <c r="D1630" s="4" t="str">
        <f>REPLACE('[1]2020造价安装工程、土木建筑工程'!D1629,5,11,"***********")</f>
        <v>4110***********758</v>
      </c>
    </row>
    <row r="1631" spans="1:4">
      <c r="A1631" s="4">
        <v>1629</v>
      </c>
      <c r="B1631" s="3" t="s">
        <v>702</v>
      </c>
      <c r="C1631" s="3" t="s">
        <v>1604</v>
      </c>
      <c r="D1631" s="4" t="str">
        <f>REPLACE('[1]2020造价安装工程、土木建筑工程'!D1630,5,11,"***********")</f>
        <v>4107***********017</v>
      </c>
    </row>
    <row r="1632" spans="1:4">
      <c r="A1632" s="4">
        <v>1630</v>
      </c>
      <c r="B1632" s="3" t="s">
        <v>702</v>
      </c>
      <c r="C1632" s="3" t="s">
        <v>1605</v>
      </c>
      <c r="D1632" s="4" t="str">
        <f>REPLACE('[1]2020造价安装工程、土木建筑工程'!D1631,5,11,"***********")</f>
        <v>4113***********472</v>
      </c>
    </row>
    <row r="1633" spans="1:4">
      <c r="A1633" s="4">
        <v>1631</v>
      </c>
      <c r="B1633" s="3" t="s">
        <v>702</v>
      </c>
      <c r="C1633" s="3" t="s">
        <v>1606</v>
      </c>
      <c r="D1633" s="4" t="str">
        <f>REPLACE('[1]2020造价安装工程、土木建筑工程'!D1632,5,11,"***********")</f>
        <v>4127***********485</v>
      </c>
    </row>
    <row r="1634" spans="1:4">
      <c r="A1634" s="4">
        <v>1632</v>
      </c>
      <c r="B1634" s="3" t="s">
        <v>702</v>
      </c>
      <c r="C1634" s="3" t="s">
        <v>1607</v>
      </c>
      <c r="D1634" s="4" t="str">
        <f>REPLACE('[1]2020造价安装工程、土木建筑工程'!D1633,5,11,"***********")</f>
        <v>4101***********03X</v>
      </c>
    </row>
    <row r="1635" spans="1:4">
      <c r="A1635" s="4">
        <v>1633</v>
      </c>
      <c r="B1635" s="3" t="s">
        <v>702</v>
      </c>
      <c r="C1635" s="3" t="s">
        <v>789</v>
      </c>
      <c r="D1635" s="4" t="str">
        <f>REPLACE('[1]2020造价安装工程、土木建筑工程'!D1634,5,11,"***********")</f>
        <v>4107***********041</v>
      </c>
    </row>
    <row r="1636" spans="1:4">
      <c r="A1636" s="4">
        <v>1634</v>
      </c>
      <c r="B1636" s="3" t="s">
        <v>702</v>
      </c>
      <c r="C1636" s="3" t="s">
        <v>1608</v>
      </c>
      <c r="D1636" s="4" t="str">
        <f>REPLACE('[1]2020造价安装工程、土木建筑工程'!D1635,5,11,"***********")</f>
        <v>4107***********911</v>
      </c>
    </row>
    <row r="1637" spans="1:4">
      <c r="A1637" s="4">
        <v>1635</v>
      </c>
      <c r="B1637" s="3" t="s">
        <v>702</v>
      </c>
      <c r="C1637" s="3" t="s">
        <v>1609</v>
      </c>
      <c r="D1637" s="4" t="str">
        <f>REPLACE('[1]2020造价安装工程、土木建筑工程'!D1636,5,11,"***********")</f>
        <v>4206***********650</v>
      </c>
    </row>
    <row r="1638" spans="1:4">
      <c r="A1638" s="4">
        <v>1636</v>
      </c>
      <c r="B1638" s="3" t="s">
        <v>702</v>
      </c>
      <c r="C1638" s="3" t="s">
        <v>1610</v>
      </c>
      <c r="D1638" s="4" t="str">
        <f>REPLACE('[1]2020造价安装工程、土木建筑工程'!D1637,5,11,"***********")</f>
        <v>4113***********945</v>
      </c>
    </row>
    <row r="1639" spans="1:4">
      <c r="A1639" s="4">
        <v>1637</v>
      </c>
      <c r="B1639" s="3" t="s">
        <v>702</v>
      </c>
      <c r="C1639" s="3" t="s">
        <v>1361</v>
      </c>
      <c r="D1639" s="4" t="str">
        <f>REPLACE('[1]2020造价安装工程、土木建筑工程'!D1638,5,11,"***********")</f>
        <v>4127***********101</v>
      </c>
    </row>
    <row r="1640" spans="1:4">
      <c r="A1640" s="4">
        <v>1638</v>
      </c>
      <c r="B1640" s="3" t="s">
        <v>702</v>
      </c>
      <c r="C1640" s="3" t="s">
        <v>1611</v>
      </c>
      <c r="D1640" s="4" t="str">
        <f>REPLACE('[1]2020造价安装工程、土木建筑工程'!D1639,5,11,"***********")</f>
        <v>4101***********818</v>
      </c>
    </row>
    <row r="1641" spans="1:4">
      <c r="A1641" s="4">
        <v>1639</v>
      </c>
      <c r="B1641" s="3" t="s">
        <v>702</v>
      </c>
      <c r="C1641" s="3" t="s">
        <v>1612</v>
      </c>
      <c r="D1641" s="4" t="str">
        <f>REPLACE('[1]2020造价安装工程、土木建筑工程'!D1640,5,11,"***********")</f>
        <v>4105***********571</v>
      </c>
    </row>
    <row r="1642" spans="1:4">
      <c r="A1642" s="4">
        <v>1640</v>
      </c>
      <c r="B1642" s="3" t="s">
        <v>702</v>
      </c>
      <c r="C1642" s="3" t="s">
        <v>1613</v>
      </c>
      <c r="D1642" s="4" t="str">
        <f>REPLACE('[1]2020造价安装工程、土木建筑工程'!D1641,5,11,"***********")</f>
        <v>4102***********624</v>
      </c>
    </row>
    <row r="1643" spans="1:4">
      <c r="A1643" s="4">
        <v>1641</v>
      </c>
      <c r="B1643" s="3" t="s">
        <v>702</v>
      </c>
      <c r="C1643" s="3" t="s">
        <v>772</v>
      </c>
      <c r="D1643" s="4" t="str">
        <f>REPLACE('[1]2020造价安装工程、土木建筑工程'!D1642,5,11,"***********")</f>
        <v>4112***********749</v>
      </c>
    </row>
    <row r="1644" spans="1:4">
      <c r="A1644" s="4">
        <v>1642</v>
      </c>
      <c r="B1644" s="3" t="s">
        <v>702</v>
      </c>
      <c r="C1644" s="3" t="s">
        <v>1614</v>
      </c>
      <c r="D1644" s="4" t="str">
        <f>REPLACE('[1]2020造价安装工程、土木建筑工程'!D1643,5,11,"***********")</f>
        <v>4127***********508</v>
      </c>
    </row>
    <row r="1645" spans="1:4">
      <c r="A1645" s="4">
        <v>1643</v>
      </c>
      <c r="B1645" s="3" t="s">
        <v>702</v>
      </c>
      <c r="C1645" s="3" t="s">
        <v>1615</v>
      </c>
      <c r="D1645" s="4" t="str">
        <f>REPLACE('[1]2020造价安装工程、土木建筑工程'!D1644,5,11,"***********")</f>
        <v>4128***********026</v>
      </c>
    </row>
    <row r="1646" spans="1:4">
      <c r="A1646" s="4">
        <v>1644</v>
      </c>
      <c r="B1646" s="3" t="s">
        <v>702</v>
      </c>
      <c r="C1646" s="3" t="s">
        <v>1616</v>
      </c>
      <c r="D1646" s="4" t="str">
        <f>REPLACE('[1]2020造价安装工程、土木建筑工程'!D1645,5,11,"***********")</f>
        <v>4109***********528</v>
      </c>
    </row>
    <row r="1647" spans="1:4">
      <c r="A1647" s="4">
        <v>1645</v>
      </c>
      <c r="B1647" s="3" t="s">
        <v>702</v>
      </c>
      <c r="C1647" s="3" t="s">
        <v>1617</v>
      </c>
      <c r="D1647" s="4" t="str">
        <f>REPLACE('[1]2020造价安装工程、土木建筑工程'!D1646,5,11,"***********")</f>
        <v>2302***********519</v>
      </c>
    </row>
    <row r="1648" spans="1:4">
      <c r="A1648" s="4">
        <v>1646</v>
      </c>
      <c r="B1648" s="3" t="s">
        <v>702</v>
      </c>
      <c r="C1648" s="3" t="s">
        <v>1618</v>
      </c>
      <c r="D1648" s="4" t="str">
        <f>REPLACE('[1]2020造价安装工程、土木建筑工程'!D1647,5,11,"***********")</f>
        <v>4109***********525</v>
      </c>
    </row>
    <row r="1649" spans="1:4">
      <c r="A1649" s="4">
        <v>1647</v>
      </c>
      <c r="B1649" s="3" t="s">
        <v>702</v>
      </c>
      <c r="C1649" s="3" t="s">
        <v>1619</v>
      </c>
      <c r="D1649" s="4" t="str">
        <f>REPLACE('[1]2020造价安装工程、土木建筑工程'!D1648,5,11,"***********")</f>
        <v>4101***********217</v>
      </c>
    </row>
    <row r="1650" spans="1:4">
      <c r="A1650" s="4">
        <v>1648</v>
      </c>
      <c r="B1650" s="3" t="s">
        <v>702</v>
      </c>
      <c r="C1650" s="3" t="s">
        <v>1620</v>
      </c>
      <c r="D1650" s="4" t="str">
        <f>REPLACE('[1]2020造价安装工程、土木建筑工程'!D1649,5,11,"***********")</f>
        <v>4110***********304</v>
      </c>
    </row>
    <row r="1651" spans="1:4">
      <c r="A1651" s="4">
        <v>1649</v>
      </c>
      <c r="B1651" s="3" t="s">
        <v>702</v>
      </c>
      <c r="C1651" s="3" t="s">
        <v>1621</v>
      </c>
      <c r="D1651" s="4" t="str">
        <f>REPLACE('[1]2020造价安装工程、土木建筑工程'!D1650,5,11,"***********")</f>
        <v>1308***********240</v>
      </c>
    </row>
    <row r="1652" spans="1:4">
      <c r="A1652" s="4">
        <v>1650</v>
      </c>
      <c r="B1652" s="3" t="s">
        <v>702</v>
      </c>
      <c r="C1652" s="3" t="s">
        <v>1622</v>
      </c>
      <c r="D1652" s="4" t="str">
        <f>REPLACE('[1]2020造价安装工程、土木建筑工程'!D1651,5,11,"***********")</f>
        <v>4109***********761</v>
      </c>
    </row>
    <row r="1653" spans="1:4">
      <c r="A1653" s="4">
        <v>1651</v>
      </c>
      <c r="B1653" s="3" t="s">
        <v>702</v>
      </c>
      <c r="C1653" s="3" t="s">
        <v>871</v>
      </c>
      <c r="D1653" s="4" t="str">
        <f>REPLACE('[1]2020造价安装工程、土木建筑工程'!D1652,5,11,"***********")</f>
        <v>4106***********539</v>
      </c>
    </row>
    <row r="1654" spans="1:4">
      <c r="A1654" s="4">
        <v>1652</v>
      </c>
      <c r="B1654" s="3" t="s">
        <v>702</v>
      </c>
      <c r="C1654" s="3" t="s">
        <v>648</v>
      </c>
      <c r="D1654" s="4" t="str">
        <f>REPLACE('[1]2020造价安装工程、土木建筑工程'!D1653,5,11,"***********")</f>
        <v>4128***********231</v>
      </c>
    </row>
    <row r="1655" spans="1:4">
      <c r="A1655" s="4">
        <v>1653</v>
      </c>
      <c r="B1655" s="3" t="s">
        <v>702</v>
      </c>
      <c r="C1655" s="3" t="s">
        <v>1623</v>
      </c>
      <c r="D1655" s="4" t="str">
        <f>REPLACE('[1]2020造价安装工程、土木建筑工程'!D1654,5,11,"***********")</f>
        <v>4128***********521</v>
      </c>
    </row>
    <row r="1656" spans="1:4">
      <c r="A1656" s="4">
        <v>1654</v>
      </c>
      <c r="B1656" s="3" t="s">
        <v>702</v>
      </c>
      <c r="C1656" s="3" t="s">
        <v>1624</v>
      </c>
      <c r="D1656" s="4" t="str">
        <f>REPLACE('[1]2020造价安装工程、土木建筑工程'!D1655,5,11,"***********")</f>
        <v>4127***********238</v>
      </c>
    </row>
    <row r="1657" spans="1:4">
      <c r="A1657" s="4">
        <v>1655</v>
      </c>
      <c r="B1657" s="3" t="s">
        <v>702</v>
      </c>
      <c r="C1657" s="3" t="s">
        <v>1625</v>
      </c>
      <c r="D1657" s="4" t="str">
        <f>REPLACE('[1]2020造价安装工程、土木建筑工程'!D1656,5,11,"***********")</f>
        <v>4106***********517</v>
      </c>
    </row>
    <row r="1658" spans="1:4">
      <c r="A1658" s="4">
        <v>1656</v>
      </c>
      <c r="B1658" s="3" t="s">
        <v>702</v>
      </c>
      <c r="C1658" s="3" t="s">
        <v>1626</v>
      </c>
      <c r="D1658" s="4" t="str">
        <f>REPLACE('[1]2020造价安装工程、土木建筑工程'!D1657,5,11,"***********")</f>
        <v>4105***********041</v>
      </c>
    </row>
    <row r="1659" spans="1:4">
      <c r="A1659" s="4">
        <v>1657</v>
      </c>
      <c r="B1659" s="3" t="s">
        <v>702</v>
      </c>
      <c r="C1659" s="3" t="s">
        <v>1627</v>
      </c>
      <c r="D1659" s="4" t="str">
        <f>REPLACE('[1]2020造价安装工程、土木建筑工程'!D1658,5,11,"***********")</f>
        <v>4108***********068</v>
      </c>
    </row>
    <row r="1660" spans="1:4">
      <c r="A1660" s="4">
        <v>1658</v>
      </c>
      <c r="B1660" s="3" t="s">
        <v>702</v>
      </c>
      <c r="C1660" s="3" t="s">
        <v>1628</v>
      </c>
      <c r="D1660" s="4" t="str">
        <f>REPLACE('[1]2020造价安装工程、土木建筑工程'!D1659,5,11,"***********")</f>
        <v>4102***********149</v>
      </c>
    </row>
    <row r="1661" spans="1:4">
      <c r="A1661" s="4">
        <v>1659</v>
      </c>
      <c r="B1661" s="3" t="s">
        <v>702</v>
      </c>
      <c r="C1661" s="3" t="s">
        <v>1629</v>
      </c>
      <c r="D1661" s="4" t="str">
        <f>REPLACE('[1]2020造价安装工程、土木建筑工程'!D1660,5,11,"***********")</f>
        <v>4103***********525</v>
      </c>
    </row>
    <row r="1662" spans="1:4">
      <c r="A1662" s="4">
        <v>1660</v>
      </c>
      <c r="B1662" s="3" t="s">
        <v>702</v>
      </c>
      <c r="C1662" s="3" t="s">
        <v>1630</v>
      </c>
      <c r="D1662" s="4" t="str">
        <f>REPLACE('[1]2020造价安装工程、土木建筑工程'!D1661,5,11,"***********")</f>
        <v>4113***********112</v>
      </c>
    </row>
    <row r="1663" spans="1:4">
      <c r="A1663" s="4">
        <v>1661</v>
      </c>
      <c r="B1663" s="3" t="s">
        <v>702</v>
      </c>
      <c r="C1663" s="3" t="s">
        <v>1631</v>
      </c>
      <c r="D1663" s="4" t="str">
        <f>REPLACE('[1]2020造价安装工程、土木建筑工程'!D1662,5,11,"***********")</f>
        <v>4114***********627</v>
      </c>
    </row>
    <row r="1664" spans="1:4">
      <c r="A1664" s="4">
        <v>1662</v>
      </c>
      <c r="B1664" s="3" t="s">
        <v>702</v>
      </c>
      <c r="C1664" s="3" t="s">
        <v>1632</v>
      </c>
      <c r="D1664" s="4" t="str">
        <f>REPLACE('[1]2020造价安装工程、土木建筑工程'!D1663,5,11,"***********")</f>
        <v>5102***********544</v>
      </c>
    </row>
    <row r="1665" spans="1:4">
      <c r="A1665" s="4">
        <v>1663</v>
      </c>
      <c r="B1665" s="3" t="s">
        <v>702</v>
      </c>
      <c r="C1665" s="3" t="s">
        <v>1633</v>
      </c>
      <c r="D1665" s="4" t="str">
        <f>REPLACE('[1]2020造价安装工程、土木建筑工程'!D1664,5,11,"***********")</f>
        <v>4113***********826</v>
      </c>
    </row>
    <row r="1666" spans="1:4">
      <c r="A1666" s="4">
        <v>1664</v>
      </c>
      <c r="B1666" s="3" t="s">
        <v>702</v>
      </c>
      <c r="C1666" s="3" t="s">
        <v>1634</v>
      </c>
      <c r="D1666" s="4" t="str">
        <f>REPLACE('[1]2020造价安装工程、土木建筑工程'!D1665,5,11,"***********")</f>
        <v>4101***********66X</v>
      </c>
    </row>
    <row r="1667" spans="1:4">
      <c r="A1667" s="4">
        <v>1665</v>
      </c>
      <c r="B1667" s="3" t="s">
        <v>702</v>
      </c>
      <c r="C1667" s="3" t="s">
        <v>1635</v>
      </c>
      <c r="D1667" s="4" t="str">
        <f>REPLACE('[1]2020造价安装工程、土木建筑工程'!D1666,5,11,"***********")</f>
        <v>4106***********029</v>
      </c>
    </row>
    <row r="1668" spans="1:4">
      <c r="A1668" s="4">
        <v>1666</v>
      </c>
      <c r="B1668" s="3" t="s">
        <v>702</v>
      </c>
      <c r="C1668" s="3" t="s">
        <v>1636</v>
      </c>
      <c r="D1668" s="4" t="str">
        <f>REPLACE('[1]2020造价安装工程、土木建筑工程'!D1667,5,11,"***********")</f>
        <v>4102***********030</v>
      </c>
    </row>
    <row r="1669" spans="1:4">
      <c r="A1669" s="4">
        <v>1667</v>
      </c>
      <c r="B1669" s="3" t="s">
        <v>702</v>
      </c>
      <c r="C1669" s="3" t="s">
        <v>1637</v>
      </c>
      <c r="D1669" s="4" t="str">
        <f>REPLACE('[1]2020造价安装工程、土木建筑工程'!D1668,5,11,"***********")</f>
        <v>4111***********030</v>
      </c>
    </row>
    <row r="1670" spans="1:4">
      <c r="A1670" s="4">
        <v>1668</v>
      </c>
      <c r="B1670" s="3" t="s">
        <v>702</v>
      </c>
      <c r="C1670" s="3" t="s">
        <v>1638</v>
      </c>
      <c r="D1670" s="4" t="str">
        <f>REPLACE('[1]2020造价安装工程、土木建筑工程'!D1669,5,11,"***********")</f>
        <v>4101***********030</v>
      </c>
    </row>
    <row r="1671" spans="1:4">
      <c r="A1671" s="4">
        <v>1669</v>
      </c>
      <c r="B1671" s="3" t="s">
        <v>702</v>
      </c>
      <c r="C1671" s="3" t="s">
        <v>1639</v>
      </c>
      <c r="D1671" s="4" t="str">
        <f>REPLACE('[1]2020造价安装工程、土木建筑工程'!D1670,5,11,"***********")</f>
        <v>4127***********045</v>
      </c>
    </row>
    <row r="1672" spans="1:4">
      <c r="A1672" s="4">
        <v>1670</v>
      </c>
      <c r="B1672" s="3" t="s">
        <v>702</v>
      </c>
      <c r="C1672" s="3" t="s">
        <v>1640</v>
      </c>
      <c r="D1672" s="4" t="str">
        <f>REPLACE('[1]2020造价安装工程、土木建筑工程'!D1671,5,11,"***********")</f>
        <v>4108***********040</v>
      </c>
    </row>
    <row r="1673" spans="1:4">
      <c r="A1673" s="4">
        <v>1671</v>
      </c>
      <c r="B1673" s="3" t="s">
        <v>702</v>
      </c>
      <c r="C1673" s="3" t="s">
        <v>1641</v>
      </c>
      <c r="D1673" s="4" t="str">
        <f>REPLACE('[1]2020造价安装工程、土木建筑工程'!D1672,5,11,"***********")</f>
        <v>4108***********558</v>
      </c>
    </row>
    <row r="1674" spans="1:4">
      <c r="A1674" s="4">
        <v>1672</v>
      </c>
      <c r="B1674" s="3" t="s">
        <v>702</v>
      </c>
      <c r="C1674" s="3" t="s">
        <v>1642</v>
      </c>
      <c r="D1674" s="4" t="str">
        <f>REPLACE('[1]2020造价安装工程、土木建筑工程'!D1673,5,11,"***********")</f>
        <v>4108***********560</v>
      </c>
    </row>
    <row r="1675" spans="1:4">
      <c r="A1675" s="4">
        <v>1673</v>
      </c>
      <c r="B1675" s="3" t="s">
        <v>702</v>
      </c>
      <c r="C1675" s="3" t="s">
        <v>1643</v>
      </c>
      <c r="D1675" s="4" t="str">
        <f>REPLACE('[1]2020造价安装工程、土木建筑工程'!D1674,5,11,"***********")</f>
        <v>4107***********57X</v>
      </c>
    </row>
    <row r="1676" spans="1:4">
      <c r="A1676" s="4">
        <v>1674</v>
      </c>
      <c r="B1676" s="3" t="s">
        <v>702</v>
      </c>
      <c r="C1676" s="3" t="s">
        <v>1644</v>
      </c>
      <c r="D1676" s="4" t="str">
        <f>REPLACE('[1]2020造价安装工程、土木建筑工程'!D1675,5,11,"***********")</f>
        <v>4101***********01X</v>
      </c>
    </row>
    <row r="1677" spans="1:4">
      <c r="A1677" s="4">
        <v>1675</v>
      </c>
      <c r="B1677" s="3" t="s">
        <v>702</v>
      </c>
      <c r="C1677" s="3" t="s">
        <v>1645</v>
      </c>
      <c r="D1677" s="4" t="str">
        <f>REPLACE('[1]2020造价安装工程、土木建筑工程'!D1676,5,11,"***********")</f>
        <v>4108***********792</v>
      </c>
    </row>
    <row r="1678" spans="1:4">
      <c r="A1678" s="4">
        <v>1676</v>
      </c>
      <c r="B1678" s="3" t="s">
        <v>702</v>
      </c>
      <c r="C1678" s="3" t="s">
        <v>1646</v>
      </c>
      <c r="D1678" s="4" t="str">
        <f>REPLACE('[1]2020造价安装工程、土木建筑工程'!D1677,5,11,"***********")</f>
        <v>4113***********861</v>
      </c>
    </row>
    <row r="1679" spans="1:4">
      <c r="A1679" s="4">
        <v>1677</v>
      </c>
      <c r="B1679" s="3" t="s">
        <v>702</v>
      </c>
      <c r="C1679" s="3" t="s">
        <v>1647</v>
      </c>
      <c r="D1679" s="4" t="str">
        <f>REPLACE('[1]2020造价安装工程、土木建筑工程'!D1678,5,11,"***********")</f>
        <v>1301***********924</v>
      </c>
    </row>
    <row r="1680" spans="1:4">
      <c r="A1680" s="4">
        <v>1678</v>
      </c>
      <c r="B1680" s="3" t="s">
        <v>702</v>
      </c>
      <c r="C1680" s="3" t="s">
        <v>1648</v>
      </c>
      <c r="D1680" s="4" t="str">
        <f>REPLACE('[1]2020造价安装工程、土木建筑工程'!D1679,5,11,"***********")</f>
        <v>4111***********525</v>
      </c>
    </row>
    <row r="1681" spans="1:4">
      <c r="A1681" s="4">
        <v>1679</v>
      </c>
      <c r="B1681" s="3" t="s">
        <v>702</v>
      </c>
      <c r="C1681" s="3" t="s">
        <v>1649</v>
      </c>
      <c r="D1681" s="4" t="str">
        <f>REPLACE('[1]2020造价安装工程、土木建筑工程'!D1680,5,11,"***********")</f>
        <v>6104***********749</v>
      </c>
    </row>
    <row r="1682" spans="1:4">
      <c r="A1682" s="4">
        <v>1680</v>
      </c>
      <c r="B1682" s="3" t="s">
        <v>702</v>
      </c>
      <c r="C1682" s="3" t="s">
        <v>1650</v>
      </c>
      <c r="D1682" s="4" t="str">
        <f>REPLACE('[1]2020造价安装工程、土木建筑工程'!D1681,5,11,"***********")</f>
        <v>4107***********467</v>
      </c>
    </row>
    <row r="1683" spans="1:4">
      <c r="A1683" s="4">
        <v>1681</v>
      </c>
      <c r="B1683" s="3" t="s">
        <v>702</v>
      </c>
      <c r="C1683" s="3" t="s">
        <v>1651</v>
      </c>
      <c r="D1683" s="4" t="str">
        <f>REPLACE('[1]2020造价安装工程、土木建筑工程'!D1682,5,11,"***********")</f>
        <v>4127***********840</v>
      </c>
    </row>
    <row r="1684" spans="1:4">
      <c r="A1684" s="4">
        <v>1682</v>
      </c>
      <c r="B1684" s="3" t="s">
        <v>702</v>
      </c>
      <c r="C1684" s="3" t="s">
        <v>1652</v>
      </c>
      <c r="D1684" s="4" t="str">
        <f>REPLACE('[1]2020造价安装工程、土木建筑工程'!D1683,5,11,"***********")</f>
        <v>4104***********527</v>
      </c>
    </row>
    <row r="1685" spans="1:4">
      <c r="A1685" s="4">
        <v>1683</v>
      </c>
      <c r="B1685" s="3" t="s">
        <v>702</v>
      </c>
      <c r="C1685" s="3" t="s">
        <v>1653</v>
      </c>
      <c r="D1685" s="4" t="str">
        <f>REPLACE('[1]2020造价安装工程、土木建筑工程'!D1684,5,11,"***********")</f>
        <v>4102***********376</v>
      </c>
    </row>
    <row r="1686" spans="1:4">
      <c r="A1686" s="4">
        <v>1684</v>
      </c>
      <c r="B1686" s="3" t="s">
        <v>702</v>
      </c>
      <c r="C1686" s="3" t="s">
        <v>1654</v>
      </c>
      <c r="D1686" s="4" t="str">
        <f>REPLACE('[1]2020造价安装工程、土木建筑工程'!D1685,5,11,"***********")</f>
        <v>4102***********528</v>
      </c>
    </row>
    <row r="1687" spans="1:4">
      <c r="A1687" s="4">
        <v>1685</v>
      </c>
      <c r="B1687" s="3" t="s">
        <v>702</v>
      </c>
      <c r="C1687" s="3" t="s">
        <v>1655</v>
      </c>
      <c r="D1687" s="4" t="str">
        <f>REPLACE('[1]2020造价安装工程、土木建筑工程'!D1686,5,11,"***********")</f>
        <v>1306***********21X</v>
      </c>
    </row>
    <row r="1688" spans="1:4">
      <c r="A1688" s="4">
        <v>1686</v>
      </c>
      <c r="B1688" s="3" t="s">
        <v>702</v>
      </c>
      <c r="C1688" s="3" t="s">
        <v>1656</v>
      </c>
      <c r="D1688" s="4" t="str">
        <f>REPLACE('[1]2020造价安装工程、土木建筑工程'!D1687,5,11,"***********")</f>
        <v>4127***********436</v>
      </c>
    </row>
    <row r="1689" spans="1:4">
      <c r="A1689" s="4">
        <v>1687</v>
      </c>
      <c r="B1689" s="3" t="s">
        <v>702</v>
      </c>
      <c r="C1689" s="3" t="s">
        <v>1657</v>
      </c>
      <c r="D1689" s="4" t="str">
        <f>REPLACE('[1]2020造价安装工程、土木建筑工程'!D1688,5,11,"***********")</f>
        <v>4101***********561</v>
      </c>
    </row>
    <row r="1690" spans="1:4">
      <c r="A1690" s="4">
        <v>1688</v>
      </c>
      <c r="B1690" s="3" t="s">
        <v>702</v>
      </c>
      <c r="C1690" s="3" t="s">
        <v>1658</v>
      </c>
      <c r="D1690" s="4" t="str">
        <f>REPLACE('[1]2020造价安装工程、土木建筑工程'!D1689,5,11,"***********")</f>
        <v>4101***********819</v>
      </c>
    </row>
    <row r="1691" spans="1:4">
      <c r="A1691" s="4">
        <v>1689</v>
      </c>
      <c r="B1691" s="3" t="s">
        <v>702</v>
      </c>
      <c r="C1691" s="3" t="s">
        <v>1528</v>
      </c>
      <c r="D1691" s="4" t="str">
        <f>REPLACE('[1]2020造价安装工程、土木建筑工程'!D1690,5,11,"***********")</f>
        <v>4112***********049</v>
      </c>
    </row>
    <row r="1692" spans="1:4">
      <c r="A1692" s="4">
        <v>1690</v>
      </c>
      <c r="B1692" s="3" t="s">
        <v>702</v>
      </c>
      <c r="C1692" s="3" t="s">
        <v>1659</v>
      </c>
      <c r="D1692" s="4" t="str">
        <f>REPLACE('[1]2020造价安装工程、土木建筑工程'!D1691,5,11,"***********")</f>
        <v>4102***********623</v>
      </c>
    </row>
    <row r="1693" spans="1:4">
      <c r="A1693" s="4">
        <v>1691</v>
      </c>
      <c r="B1693" s="3" t="s">
        <v>702</v>
      </c>
      <c r="C1693" s="3" t="s">
        <v>1660</v>
      </c>
      <c r="D1693" s="4" t="str">
        <f>REPLACE('[1]2020造价安装工程、土木建筑工程'!D1692,5,11,"***********")</f>
        <v>2310***********936</v>
      </c>
    </row>
    <row r="1694" spans="1:4">
      <c r="A1694" s="4">
        <v>1692</v>
      </c>
      <c r="B1694" s="3" t="s">
        <v>702</v>
      </c>
      <c r="C1694" s="3" t="s">
        <v>1661</v>
      </c>
      <c r="D1694" s="4" t="str">
        <f>REPLACE('[1]2020造价安装工程、土木建筑工程'!D1693,5,11,"***********")</f>
        <v>4115***********811</v>
      </c>
    </row>
    <row r="1695" spans="1:4">
      <c r="A1695" s="4">
        <v>1693</v>
      </c>
      <c r="B1695" s="3" t="s">
        <v>702</v>
      </c>
      <c r="C1695" s="3" t="s">
        <v>1662</v>
      </c>
      <c r="D1695" s="4" t="str">
        <f>REPLACE('[1]2020造价安装工程、土木建筑工程'!D1694,5,11,"***********")</f>
        <v>4103***********034</v>
      </c>
    </row>
    <row r="1696" spans="1:4">
      <c r="A1696" s="4">
        <v>1694</v>
      </c>
      <c r="B1696" s="3" t="s">
        <v>702</v>
      </c>
      <c r="C1696" s="3" t="s">
        <v>1663</v>
      </c>
      <c r="D1696" s="4" t="str">
        <f>REPLACE('[1]2020造价安装工程、土木建筑工程'!D1695,5,11,"***********")</f>
        <v>1326***********916</v>
      </c>
    </row>
    <row r="1697" spans="1:4">
      <c r="A1697" s="4">
        <v>1695</v>
      </c>
      <c r="B1697" s="3" t="s">
        <v>702</v>
      </c>
      <c r="C1697" s="3" t="s">
        <v>1664</v>
      </c>
      <c r="D1697" s="4" t="str">
        <f>REPLACE('[1]2020造价安装工程、土木建筑工程'!D1696,5,11,"***********")</f>
        <v>4102***********317</v>
      </c>
    </row>
    <row r="1698" spans="1:4">
      <c r="A1698" s="4">
        <v>1696</v>
      </c>
      <c r="B1698" s="3" t="s">
        <v>702</v>
      </c>
      <c r="C1698" s="3" t="s">
        <v>1665</v>
      </c>
      <c r="D1698" s="4" t="str">
        <f>REPLACE('[1]2020造价安装工程、土木建筑工程'!D1697,5,11,"***********")</f>
        <v>4102***********826</v>
      </c>
    </row>
    <row r="1699" spans="1:4">
      <c r="A1699" s="4">
        <v>1697</v>
      </c>
      <c r="B1699" s="3" t="s">
        <v>702</v>
      </c>
      <c r="C1699" s="3" t="s">
        <v>1666</v>
      </c>
      <c r="D1699" s="4" t="str">
        <f>REPLACE('[1]2020造价安装工程、土木建筑工程'!D1698,5,11,"***********")</f>
        <v>4127***********841</v>
      </c>
    </row>
    <row r="1700" spans="1:4">
      <c r="A1700" s="4">
        <v>1698</v>
      </c>
      <c r="B1700" s="3" t="s">
        <v>702</v>
      </c>
      <c r="C1700" s="3" t="s">
        <v>1667</v>
      </c>
      <c r="D1700" s="4" t="str">
        <f>REPLACE('[1]2020造价安装工程、土木建筑工程'!D1699,5,11,"***********")</f>
        <v>4127***********216</v>
      </c>
    </row>
    <row r="1701" spans="1:4">
      <c r="A1701" s="4">
        <v>1699</v>
      </c>
      <c r="B1701" s="3" t="s">
        <v>702</v>
      </c>
      <c r="C1701" s="3" t="s">
        <v>1668</v>
      </c>
      <c r="D1701" s="4" t="str">
        <f>REPLACE('[1]2020造价安装工程、土木建筑工程'!D1700,5,11,"***********")</f>
        <v>1528***********329</v>
      </c>
    </row>
    <row r="1702" spans="1:4">
      <c r="A1702" s="4">
        <v>1700</v>
      </c>
      <c r="B1702" s="3" t="s">
        <v>702</v>
      </c>
      <c r="C1702" s="3" t="s">
        <v>1669</v>
      </c>
      <c r="D1702" s="4" t="str">
        <f>REPLACE('[1]2020造价安装工程、土木建筑工程'!D1701,5,11,"***********")</f>
        <v>4107***********660</v>
      </c>
    </row>
    <row r="1703" spans="1:4">
      <c r="A1703" s="4">
        <v>1701</v>
      </c>
      <c r="B1703" s="3" t="s">
        <v>702</v>
      </c>
      <c r="C1703" s="3" t="s">
        <v>1670</v>
      </c>
      <c r="D1703" s="4" t="str">
        <f>REPLACE('[1]2020造价安装工程、土木建筑工程'!D1702,5,11,"***********")</f>
        <v>1306***********834</v>
      </c>
    </row>
    <row r="1704" spans="1:4">
      <c r="A1704" s="4">
        <v>1702</v>
      </c>
      <c r="B1704" s="3" t="s">
        <v>702</v>
      </c>
      <c r="C1704" s="3" t="s">
        <v>1671</v>
      </c>
      <c r="D1704" s="4" t="str">
        <f>REPLACE('[1]2020造价安装工程、土木建筑工程'!D1703,5,11,"***********")</f>
        <v>4127***********52X</v>
      </c>
    </row>
    <row r="1705" spans="1:4">
      <c r="A1705" s="4">
        <v>1703</v>
      </c>
      <c r="B1705" s="3" t="s">
        <v>702</v>
      </c>
      <c r="C1705" s="3" t="s">
        <v>1672</v>
      </c>
      <c r="D1705" s="4" t="str">
        <f>REPLACE('[1]2020造价安装工程、土木建筑工程'!D1704,5,11,"***********")</f>
        <v>4109***********342</v>
      </c>
    </row>
    <row r="1706" spans="1:4">
      <c r="A1706" s="4">
        <v>1704</v>
      </c>
      <c r="B1706" s="3" t="s">
        <v>702</v>
      </c>
      <c r="C1706" s="3" t="s">
        <v>1673</v>
      </c>
      <c r="D1706" s="4" t="str">
        <f>REPLACE('[1]2020造价安装工程、土木建筑工程'!D1705,5,11,"***********")</f>
        <v>4103***********621</v>
      </c>
    </row>
    <row r="1707" spans="1:4">
      <c r="A1707" s="4">
        <v>1705</v>
      </c>
      <c r="B1707" s="3" t="s">
        <v>702</v>
      </c>
      <c r="C1707" s="3" t="s">
        <v>1674</v>
      </c>
      <c r="D1707" s="4" t="str">
        <f>REPLACE('[1]2020造价安装工程、土木建筑工程'!D1706,5,11,"***********")</f>
        <v>1301***********906</v>
      </c>
    </row>
    <row r="1708" spans="1:4">
      <c r="A1708" s="4">
        <v>1706</v>
      </c>
      <c r="B1708" s="3" t="s">
        <v>702</v>
      </c>
      <c r="C1708" s="3" t="s">
        <v>1675</v>
      </c>
      <c r="D1708" s="4" t="str">
        <f>REPLACE('[1]2020造价安装工程、土木建筑工程'!D1707,5,11,"***********")</f>
        <v>4127***********288</v>
      </c>
    </row>
    <row r="1709" spans="1:4">
      <c r="A1709" s="4">
        <v>1707</v>
      </c>
      <c r="B1709" s="3" t="s">
        <v>702</v>
      </c>
      <c r="C1709" s="3" t="s">
        <v>1676</v>
      </c>
      <c r="D1709" s="4" t="str">
        <f>REPLACE('[1]2020造价安装工程、土木建筑工程'!D1708,5,11,"***********")</f>
        <v>4127***********414</v>
      </c>
    </row>
    <row r="1710" spans="1:4">
      <c r="A1710" s="4">
        <v>1708</v>
      </c>
      <c r="B1710" s="3" t="s">
        <v>702</v>
      </c>
      <c r="C1710" s="3" t="s">
        <v>1677</v>
      </c>
      <c r="D1710" s="4" t="str">
        <f>REPLACE('[1]2020造价安装工程、土木建筑工程'!D1709,5,11,"***********")</f>
        <v>4105***********53X</v>
      </c>
    </row>
    <row r="1711" spans="1:4">
      <c r="A1711" s="4">
        <v>1709</v>
      </c>
      <c r="B1711" s="3" t="s">
        <v>702</v>
      </c>
      <c r="C1711" s="3" t="s">
        <v>1678</v>
      </c>
      <c r="D1711" s="4" t="str">
        <f>REPLACE('[1]2020造价安装工程、土木建筑工程'!D1710,5,11,"***********")</f>
        <v>4113***********030</v>
      </c>
    </row>
    <row r="1712" spans="1:4">
      <c r="A1712" s="4">
        <v>1710</v>
      </c>
      <c r="B1712" s="3" t="s">
        <v>702</v>
      </c>
      <c r="C1712" s="3" t="s">
        <v>1679</v>
      </c>
      <c r="D1712" s="4" t="str">
        <f>REPLACE('[1]2020造价安装工程、土木建筑工程'!D1711,5,11,"***********")</f>
        <v>4104***********145</v>
      </c>
    </row>
    <row r="1713" spans="1:4">
      <c r="A1713" s="4">
        <v>1711</v>
      </c>
      <c r="B1713" s="3" t="s">
        <v>702</v>
      </c>
      <c r="C1713" s="3" t="s">
        <v>1680</v>
      </c>
      <c r="D1713" s="4" t="str">
        <f>REPLACE('[1]2020造价安装工程、土木建筑工程'!D1712,5,11,"***********")</f>
        <v>4110***********560</v>
      </c>
    </row>
    <row r="1714" spans="1:4">
      <c r="A1714" s="4">
        <v>1712</v>
      </c>
      <c r="B1714" s="3" t="s">
        <v>702</v>
      </c>
      <c r="C1714" s="3" t="s">
        <v>1681</v>
      </c>
      <c r="D1714" s="4" t="str">
        <f>REPLACE('[1]2020造价安装工程、土木建筑工程'!D1713,5,11,"***********")</f>
        <v>4101***********51X</v>
      </c>
    </row>
    <row r="1715" spans="1:4">
      <c r="A1715" s="4">
        <v>1713</v>
      </c>
      <c r="B1715" s="3" t="s">
        <v>702</v>
      </c>
      <c r="C1715" s="3" t="s">
        <v>1682</v>
      </c>
      <c r="D1715" s="4" t="str">
        <f>REPLACE('[1]2020造价安装工程、土木建筑工程'!D1714,5,11,"***********")</f>
        <v>4107***********047</v>
      </c>
    </row>
    <row r="1716" spans="1:4">
      <c r="A1716" s="4">
        <v>1714</v>
      </c>
      <c r="B1716" s="3" t="s">
        <v>702</v>
      </c>
      <c r="C1716" s="3" t="s">
        <v>1683</v>
      </c>
      <c r="D1716" s="4" t="str">
        <f>REPLACE('[1]2020造价安装工程、土木建筑工程'!D1715,5,11,"***********")</f>
        <v>4109***********735</v>
      </c>
    </row>
    <row r="1717" spans="1:4">
      <c r="A1717" s="4">
        <v>1715</v>
      </c>
      <c r="B1717" s="3" t="s">
        <v>702</v>
      </c>
      <c r="C1717" s="3" t="s">
        <v>1684</v>
      </c>
      <c r="D1717" s="4" t="str">
        <f>REPLACE('[1]2020造价安装工程、土木建筑工程'!D1716,5,11,"***********")</f>
        <v>4128***********443</v>
      </c>
    </row>
    <row r="1718" spans="1:4">
      <c r="A1718" s="4">
        <v>1716</v>
      </c>
      <c r="B1718" s="3" t="s">
        <v>702</v>
      </c>
      <c r="C1718" s="3" t="s">
        <v>1685</v>
      </c>
      <c r="D1718" s="4" t="str">
        <f>REPLACE('[1]2020造价安装工程、土木建筑工程'!D1717,5,11,"***********")</f>
        <v>4101***********011</v>
      </c>
    </row>
    <row r="1719" spans="1:4">
      <c r="A1719" s="4">
        <v>1717</v>
      </c>
      <c r="B1719" s="3" t="s">
        <v>702</v>
      </c>
      <c r="C1719" s="3" t="s">
        <v>1686</v>
      </c>
      <c r="D1719" s="4" t="str">
        <f>REPLACE('[1]2020造价安装工程、土木建筑工程'!D1718,5,11,"***********")</f>
        <v>4101***********52X</v>
      </c>
    </row>
    <row r="1720" spans="1:4">
      <c r="A1720" s="4">
        <v>1718</v>
      </c>
      <c r="B1720" s="3" t="s">
        <v>702</v>
      </c>
      <c r="C1720" s="3" t="s">
        <v>1687</v>
      </c>
      <c r="D1720" s="4" t="str">
        <f>REPLACE('[1]2020造价安装工程、土木建筑工程'!D1719,5,11,"***********")</f>
        <v>4101***********656</v>
      </c>
    </row>
    <row r="1721" spans="1:4">
      <c r="A1721" s="4">
        <v>1719</v>
      </c>
      <c r="B1721" s="3" t="s">
        <v>702</v>
      </c>
      <c r="C1721" s="3" t="s">
        <v>1688</v>
      </c>
      <c r="D1721" s="4" t="str">
        <f>REPLACE('[1]2020造价安装工程、土木建筑工程'!D1720,5,11,"***********")</f>
        <v>4101***********841</v>
      </c>
    </row>
    <row r="1722" spans="1:4">
      <c r="A1722" s="4">
        <v>1720</v>
      </c>
      <c r="B1722" s="3" t="s">
        <v>702</v>
      </c>
      <c r="C1722" s="3" t="s">
        <v>1689</v>
      </c>
      <c r="D1722" s="4" t="str">
        <f>REPLACE('[1]2020造价安装工程、土木建筑工程'!D1721,5,11,"***********")</f>
        <v>1304***********915</v>
      </c>
    </row>
    <row r="1723" spans="1:4">
      <c r="A1723" s="4">
        <v>1721</v>
      </c>
      <c r="B1723" s="3" t="s">
        <v>702</v>
      </c>
      <c r="C1723" s="3" t="s">
        <v>1690</v>
      </c>
      <c r="D1723" s="4" t="str">
        <f>REPLACE('[1]2020造价安装工程、土木建筑工程'!D1722,5,11,"***********")</f>
        <v>4101***********013</v>
      </c>
    </row>
    <row r="1724" spans="1:4">
      <c r="A1724" s="4">
        <v>1722</v>
      </c>
      <c r="B1724" s="3" t="s">
        <v>702</v>
      </c>
      <c r="C1724" s="3" t="s">
        <v>1691</v>
      </c>
      <c r="D1724" s="4" t="str">
        <f>REPLACE('[1]2020造价安装工程、土木建筑工程'!D1723,5,11,"***********")</f>
        <v>3621***********748</v>
      </c>
    </row>
    <row r="1725" spans="1:4">
      <c r="A1725" s="4">
        <v>1723</v>
      </c>
      <c r="B1725" s="3" t="s">
        <v>702</v>
      </c>
      <c r="C1725" s="3" t="s">
        <v>1692</v>
      </c>
      <c r="D1725" s="4" t="str">
        <f>REPLACE('[1]2020造价安装工程、土木建筑工程'!D1724,5,11,"***********")</f>
        <v>4127***********886</v>
      </c>
    </row>
    <row r="1726" spans="1:4">
      <c r="A1726" s="4">
        <v>1724</v>
      </c>
      <c r="B1726" s="3" t="s">
        <v>702</v>
      </c>
      <c r="C1726" s="3" t="s">
        <v>1693</v>
      </c>
      <c r="D1726" s="4" t="str">
        <f>REPLACE('[1]2020造价安装工程、土木建筑工程'!D1725,5,11,"***********")</f>
        <v>4127***********027</v>
      </c>
    </row>
    <row r="1727" spans="1:4">
      <c r="A1727" s="4">
        <v>1725</v>
      </c>
      <c r="B1727" s="3" t="s">
        <v>702</v>
      </c>
      <c r="C1727" s="3" t="s">
        <v>1694</v>
      </c>
      <c r="D1727" s="4" t="str">
        <f>REPLACE('[1]2020造价安装工程、土木建筑工程'!D1726,5,11,"***********")</f>
        <v>4101***********931</v>
      </c>
    </row>
    <row r="1728" spans="1:4">
      <c r="A1728" s="4">
        <v>1726</v>
      </c>
      <c r="B1728" s="3" t="s">
        <v>702</v>
      </c>
      <c r="C1728" s="3" t="s">
        <v>1374</v>
      </c>
      <c r="D1728" s="4" t="str">
        <f>REPLACE('[1]2020造价安装工程、土木建筑工程'!D1727,5,11,"***********")</f>
        <v>4114***********829</v>
      </c>
    </row>
    <row r="1729" spans="1:4">
      <c r="A1729" s="4">
        <v>1727</v>
      </c>
      <c r="B1729" s="3" t="s">
        <v>702</v>
      </c>
      <c r="C1729" s="3" t="s">
        <v>1695</v>
      </c>
      <c r="D1729" s="4" t="str">
        <f>REPLACE('[1]2020造价安装工程、土木建筑工程'!D1728,5,11,"***********")</f>
        <v>4101***********04X</v>
      </c>
    </row>
    <row r="1730" spans="1:4">
      <c r="A1730" s="4">
        <v>1728</v>
      </c>
      <c r="B1730" s="3" t="s">
        <v>702</v>
      </c>
      <c r="C1730" s="3" t="s">
        <v>1696</v>
      </c>
      <c r="D1730" s="4" t="str">
        <f>REPLACE('[1]2020造价安装工程、土木建筑工程'!D1729,5,11,"***********")</f>
        <v>4123***********724</v>
      </c>
    </row>
    <row r="1731" spans="1:4">
      <c r="A1731" s="4">
        <v>1729</v>
      </c>
      <c r="B1731" s="3" t="s">
        <v>702</v>
      </c>
      <c r="C1731" s="3" t="s">
        <v>1697</v>
      </c>
      <c r="D1731" s="4" t="str">
        <f>REPLACE('[1]2020造价安装工程、土木建筑工程'!D1730,5,11,"***********")</f>
        <v>4105***********553</v>
      </c>
    </row>
    <row r="1732" spans="1:4">
      <c r="A1732" s="4">
        <v>1730</v>
      </c>
      <c r="B1732" s="3" t="s">
        <v>702</v>
      </c>
      <c r="C1732" s="3" t="s">
        <v>1698</v>
      </c>
      <c r="D1732" s="4" t="str">
        <f>REPLACE('[1]2020造价安装工程、土木建筑工程'!D1731,5,11,"***********")</f>
        <v>4110***********782</v>
      </c>
    </row>
    <row r="1733" spans="1:4">
      <c r="A1733" s="4">
        <v>1731</v>
      </c>
      <c r="B1733" s="3" t="s">
        <v>702</v>
      </c>
      <c r="C1733" s="3" t="s">
        <v>1699</v>
      </c>
      <c r="D1733" s="4" t="str">
        <f>REPLACE('[1]2020造价安装工程、土木建筑工程'!D1732,5,11,"***********")</f>
        <v>4130***********047</v>
      </c>
    </row>
    <row r="1734" spans="1:4">
      <c r="A1734" s="4">
        <v>1732</v>
      </c>
      <c r="B1734" s="3" t="s">
        <v>702</v>
      </c>
      <c r="C1734" s="3" t="s">
        <v>1700</v>
      </c>
      <c r="D1734" s="4" t="str">
        <f>REPLACE('[1]2020造价安装工程、土木建筑工程'!D1733,5,11,"***********")</f>
        <v>4128***********028</v>
      </c>
    </row>
    <row r="1735" spans="1:4">
      <c r="A1735" s="4">
        <v>1733</v>
      </c>
      <c r="B1735" s="3" t="s">
        <v>702</v>
      </c>
      <c r="C1735" s="3" t="s">
        <v>1701</v>
      </c>
      <c r="D1735" s="4" t="str">
        <f>REPLACE('[1]2020造价安装工程、土木建筑工程'!D1734,5,11,"***********")</f>
        <v>1324***********928</v>
      </c>
    </row>
    <row r="1736" spans="1:4">
      <c r="A1736" s="4">
        <v>1734</v>
      </c>
      <c r="B1736" s="3" t="s">
        <v>702</v>
      </c>
      <c r="C1736" s="3" t="s">
        <v>1702</v>
      </c>
      <c r="D1736" s="4" t="str">
        <f>REPLACE('[1]2020造价安装工程、土木建筑工程'!D1735,5,11,"***********")</f>
        <v>4105***********011</v>
      </c>
    </row>
    <row r="1737" spans="1:4">
      <c r="A1737" s="4">
        <v>1735</v>
      </c>
      <c r="B1737" s="3" t="s">
        <v>702</v>
      </c>
      <c r="C1737" s="3" t="s">
        <v>1703</v>
      </c>
      <c r="D1737" s="4" t="str">
        <f>REPLACE('[1]2020造价安装工程、土木建筑工程'!D1736,5,11,"***********")</f>
        <v>4103***********083</v>
      </c>
    </row>
    <row r="1738" spans="1:4">
      <c r="A1738" s="4">
        <v>1736</v>
      </c>
      <c r="B1738" s="3" t="s">
        <v>702</v>
      </c>
      <c r="C1738" s="3" t="s">
        <v>1704</v>
      </c>
      <c r="D1738" s="4" t="str">
        <f>REPLACE('[1]2020造价安装工程、土木建筑工程'!D1737,5,11,"***********")</f>
        <v>1325***********612</v>
      </c>
    </row>
    <row r="1739" spans="1:4">
      <c r="A1739" s="4">
        <v>1737</v>
      </c>
      <c r="B1739" s="3" t="s">
        <v>702</v>
      </c>
      <c r="C1739" s="3" t="s">
        <v>513</v>
      </c>
      <c r="D1739" s="4" t="str">
        <f>REPLACE('[1]2020造价安装工程、土木建筑工程'!D1738,5,11,"***********")</f>
        <v>4115***********918</v>
      </c>
    </row>
    <row r="1740" spans="1:4">
      <c r="A1740" s="4">
        <v>1738</v>
      </c>
      <c r="B1740" s="3" t="s">
        <v>702</v>
      </c>
      <c r="C1740" s="3" t="s">
        <v>1705</v>
      </c>
      <c r="D1740" s="4" t="str">
        <f>REPLACE('[1]2020造价安装工程、土木建筑工程'!D1739,5,11,"***********")</f>
        <v>4108***********522</v>
      </c>
    </row>
    <row r="1741" spans="1:4">
      <c r="A1741" s="4">
        <v>1739</v>
      </c>
      <c r="B1741" s="3" t="s">
        <v>702</v>
      </c>
      <c r="C1741" s="3" t="s">
        <v>1706</v>
      </c>
      <c r="D1741" s="4" t="str">
        <f>REPLACE('[1]2020造价安装工程、土木建筑工程'!D1740,5,11,"***********")</f>
        <v>1423***********011</v>
      </c>
    </row>
    <row r="1742" spans="1:4">
      <c r="A1742" s="4">
        <v>1740</v>
      </c>
      <c r="B1742" s="3" t="s">
        <v>702</v>
      </c>
      <c r="C1742" s="3" t="s">
        <v>1707</v>
      </c>
      <c r="D1742" s="4" t="str">
        <f>REPLACE('[1]2020造价安装工程、土木建筑工程'!D1741,5,11,"***********")</f>
        <v>4101***********015</v>
      </c>
    </row>
    <row r="1743" spans="1:4">
      <c r="A1743" s="4">
        <v>1741</v>
      </c>
      <c r="B1743" s="3" t="s">
        <v>702</v>
      </c>
      <c r="C1743" s="3" t="s">
        <v>1708</v>
      </c>
      <c r="D1743" s="4" t="str">
        <f>REPLACE('[1]2020造价安装工程、土木建筑工程'!D1742,5,11,"***********")</f>
        <v>6103***********072</v>
      </c>
    </row>
    <row r="1744" spans="1:4">
      <c r="A1744" s="4">
        <v>1742</v>
      </c>
      <c r="B1744" s="3" t="s">
        <v>702</v>
      </c>
      <c r="C1744" s="3" t="s">
        <v>1709</v>
      </c>
      <c r="D1744" s="4" t="str">
        <f>REPLACE('[1]2020造价安装工程、土木建筑工程'!D1743,5,11,"***********")</f>
        <v>6204***********048</v>
      </c>
    </row>
    <row r="1745" spans="1:4">
      <c r="A1745" s="4">
        <v>1743</v>
      </c>
      <c r="B1745" s="3" t="s">
        <v>702</v>
      </c>
      <c r="C1745" s="3" t="s">
        <v>1710</v>
      </c>
      <c r="D1745" s="4" t="str">
        <f>REPLACE('[1]2020造价安装工程、土木建筑工程'!D1744,5,11,"***********")</f>
        <v>4111***********698</v>
      </c>
    </row>
    <row r="1746" spans="1:4">
      <c r="A1746" s="4">
        <v>1744</v>
      </c>
      <c r="B1746" s="3" t="s">
        <v>702</v>
      </c>
      <c r="C1746" s="3" t="s">
        <v>1711</v>
      </c>
      <c r="D1746" s="4" t="str">
        <f>REPLACE('[1]2020造价安装工程、土木建筑工程'!D1745,5,11,"***********")</f>
        <v>1325***********020</v>
      </c>
    </row>
    <row r="1747" spans="1:4">
      <c r="A1747" s="4">
        <v>1745</v>
      </c>
      <c r="B1747" s="3" t="s">
        <v>702</v>
      </c>
      <c r="C1747" s="3" t="s">
        <v>1712</v>
      </c>
      <c r="D1747" s="4" t="str">
        <f>REPLACE('[1]2020造价安装工程、土木建筑工程'!D1746,5,11,"***********")</f>
        <v>4106***********024</v>
      </c>
    </row>
    <row r="1748" spans="1:4">
      <c r="A1748" s="4">
        <v>1746</v>
      </c>
      <c r="B1748" s="3" t="s">
        <v>702</v>
      </c>
      <c r="C1748" s="3" t="s">
        <v>1713</v>
      </c>
      <c r="D1748" s="4" t="str">
        <f>REPLACE('[1]2020造价安装工程、土木建筑工程'!D1747,5,11,"***********")</f>
        <v>4128***********390</v>
      </c>
    </row>
    <row r="1749" spans="1:4">
      <c r="A1749" s="4">
        <v>1747</v>
      </c>
      <c r="B1749" s="3" t="s">
        <v>702</v>
      </c>
      <c r="C1749" s="3" t="s">
        <v>1714</v>
      </c>
      <c r="D1749" s="4" t="str">
        <f>REPLACE('[1]2020造价安装工程、土木建筑工程'!D1748,5,11,"***********")</f>
        <v>3702***********514</v>
      </c>
    </row>
    <row r="1750" spans="1:4">
      <c r="A1750" s="4">
        <v>1748</v>
      </c>
      <c r="B1750" s="3" t="s">
        <v>702</v>
      </c>
      <c r="C1750" s="3" t="s">
        <v>1715</v>
      </c>
      <c r="D1750" s="4" t="str">
        <f>REPLACE('[1]2020造价安装工程、土木建筑工程'!D1749,5,11,"***********")</f>
        <v>4101***********045</v>
      </c>
    </row>
    <row r="1751" spans="1:4">
      <c r="A1751" s="4">
        <v>1749</v>
      </c>
      <c r="B1751" s="3" t="s">
        <v>702</v>
      </c>
      <c r="C1751" s="3" t="s">
        <v>1716</v>
      </c>
      <c r="D1751" s="4" t="str">
        <f>REPLACE('[1]2020造价安装工程、土木建筑工程'!D1750,5,11,"***********")</f>
        <v>4127***********677</v>
      </c>
    </row>
    <row r="1752" spans="1:4">
      <c r="A1752" s="4">
        <v>1750</v>
      </c>
      <c r="B1752" s="3" t="s">
        <v>702</v>
      </c>
      <c r="C1752" s="3" t="s">
        <v>1717</v>
      </c>
      <c r="D1752" s="4" t="str">
        <f>REPLACE('[1]2020造价安装工程、土木建筑工程'!D1751,5,11,"***********")</f>
        <v>4129***********754</v>
      </c>
    </row>
    <row r="1753" spans="1:4">
      <c r="A1753" s="4">
        <v>1751</v>
      </c>
      <c r="B1753" s="3" t="s">
        <v>702</v>
      </c>
      <c r="C1753" s="3" t="s">
        <v>1718</v>
      </c>
      <c r="D1753" s="4" t="str">
        <f>REPLACE('[1]2020造价安装工程、土木建筑工程'!D1752,5,11,"***********")</f>
        <v>4114***********50X</v>
      </c>
    </row>
    <row r="1754" spans="1:4">
      <c r="A1754" s="4">
        <v>1752</v>
      </c>
      <c r="B1754" s="3" t="s">
        <v>702</v>
      </c>
      <c r="C1754" s="3" t="s">
        <v>933</v>
      </c>
      <c r="D1754" s="4" t="str">
        <f>REPLACE('[1]2020造价安装工程、土木建筑工程'!D1753,5,11,"***********")</f>
        <v>4101***********471</v>
      </c>
    </row>
    <row r="1755" spans="1:4">
      <c r="A1755" s="4">
        <v>1753</v>
      </c>
      <c r="B1755" s="3" t="s">
        <v>702</v>
      </c>
      <c r="C1755" s="3" t="s">
        <v>1719</v>
      </c>
      <c r="D1755" s="4" t="str">
        <f>REPLACE('[1]2020造价安装工程、土木建筑工程'!D1754,5,11,"***********")</f>
        <v>4101***********035</v>
      </c>
    </row>
    <row r="1756" spans="1:4">
      <c r="A1756" s="4">
        <v>1754</v>
      </c>
      <c r="B1756" s="3" t="s">
        <v>702</v>
      </c>
      <c r="C1756" s="3" t="s">
        <v>1720</v>
      </c>
      <c r="D1756" s="4" t="str">
        <f>REPLACE('[1]2020造价安装工程、土木建筑工程'!D1755,5,11,"***********")</f>
        <v>6106***********690</v>
      </c>
    </row>
    <row r="1757" spans="1:4">
      <c r="A1757" s="4">
        <v>1755</v>
      </c>
      <c r="B1757" s="3" t="s">
        <v>702</v>
      </c>
      <c r="C1757" s="3" t="s">
        <v>1721</v>
      </c>
      <c r="D1757" s="4" t="str">
        <f>REPLACE('[1]2020造价安装工程、土木建筑工程'!D1756,5,11,"***********")</f>
        <v>4101***********017</v>
      </c>
    </row>
    <row r="1758" spans="1:4">
      <c r="A1758" s="4">
        <v>1756</v>
      </c>
      <c r="B1758" s="3" t="s">
        <v>702</v>
      </c>
      <c r="C1758" s="3" t="s">
        <v>1722</v>
      </c>
      <c r="D1758" s="4" t="str">
        <f>REPLACE('[1]2020造价安装工程、土木建筑工程'!D1757,5,11,"***********")</f>
        <v>4105***********31X</v>
      </c>
    </row>
    <row r="1759" spans="1:4">
      <c r="A1759" s="4">
        <v>1757</v>
      </c>
      <c r="B1759" s="3" t="s">
        <v>702</v>
      </c>
      <c r="C1759" s="3" t="s">
        <v>1723</v>
      </c>
      <c r="D1759" s="4" t="str">
        <f>REPLACE('[1]2020造价安装工程、土木建筑工程'!D1758,5,11,"***********")</f>
        <v>4101***********236</v>
      </c>
    </row>
    <row r="1760" spans="1:4">
      <c r="A1760" s="4">
        <v>1758</v>
      </c>
      <c r="B1760" s="3" t="s">
        <v>702</v>
      </c>
      <c r="C1760" s="3" t="s">
        <v>1724</v>
      </c>
      <c r="D1760" s="4" t="str">
        <f>REPLACE('[1]2020造价安装工程、土木建筑工程'!D1759,5,11,"***********")</f>
        <v>4104***********318</v>
      </c>
    </row>
    <row r="1761" spans="1:4">
      <c r="A1761" s="4">
        <v>1759</v>
      </c>
      <c r="B1761" s="3" t="s">
        <v>702</v>
      </c>
      <c r="C1761" s="3" t="s">
        <v>1725</v>
      </c>
      <c r="D1761" s="4" t="str">
        <f>REPLACE('[1]2020造价安装工程、土木建筑工程'!D1760,5,11,"***********")</f>
        <v>4109***********029</v>
      </c>
    </row>
    <row r="1762" spans="1:4">
      <c r="A1762" s="4">
        <v>1760</v>
      </c>
      <c r="B1762" s="3" t="s">
        <v>702</v>
      </c>
      <c r="C1762" s="3" t="s">
        <v>1726</v>
      </c>
      <c r="D1762" s="4" t="str">
        <f>REPLACE('[1]2020造价安装工程、土木建筑工程'!D1761,5,11,"***********")</f>
        <v>4102***********053</v>
      </c>
    </row>
    <row r="1763" spans="1:4">
      <c r="A1763" s="4">
        <v>1761</v>
      </c>
      <c r="B1763" s="3" t="s">
        <v>702</v>
      </c>
      <c r="C1763" s="3" t="s">
        <v>1727</v>
      </c>
      <c r="D1763" s="4" t="str">
        <f>REPLACE('[1]2020造价安装工程、土木建筑工程'!D1762,5,11,"***********")</f>
        <v>2113***********120</v>
      </c>
    </row>
    <row r="1764" spans="1:4">
      <c r="A1764" s="4">
        <v>1762</v>
      </c>
      <c r="B1764" s="3" t="s">
        <v>702</v>
      </c>
      <c r="C1764" s="3" t="s">
        <v>1728</v>
      </c>
      <c r="D1764" s="4" t="str">
        <f>REPLACE('[1]2020造价安装工程、土木建筑工程'!D1763,5,11,"***********")</f>
        <v>4114***********211</v>
      </c>
    </row>
    <row r="1765" spans="1:4">
      <c r="A1765" s="4">
        <v>1763</v>
      </c>
      <c r="B1765" s="3" t="s">
        <v>702</v>
      </c>
      <c r="C1765" s="3" t="s">
        <v>1729</v>
      </c>
      <c r="D1765" s="4" t="str">
        <f>REPLACE('[1]2020造价安装工程、土木建筑工程'!D1764,5,11,"***********")</f>
        <v>4101***********064</v>
      </c>
    </row>
    <row r="1766" spans="1:4">
      <c r="A1766" s="4">
        <v>1764</v>
      </c>
      <c r="B1766" s="3" t="s">
        <v>702</v>
      </c>
      <c r="C1766" s="3" t="s">
        <v>1730</v>
      </c>
      <c r="D1766" s="4" t="str">
        <f>REPLACE('[1]2020造价安装工程、土木建筑工程'!D1765,5,11,"***********")</f>
        <v>4103***********581</v>
      </c>
    </row>
    <row r="1767" spans="1:4">
      <c r="A1767" s="4">
        <v>1765</v>
      </c>
      <c r="B1767" s="3" t="s">
        <v>702</v>
      </c>
      <c r="C1767" s="3" t="s">
        <v>1731</v>
      </c>
      <c r="D1767" s="4" t="str">
        <f>REPLACE('[1]2020造价安装工程、土木建筑工程'!D1766,5,11,"***********")</f>
        <v>3102***********63X</v>
      </c>
    </row>
    <row r="1768" spans="1:4">
      <c r="A1768" s="4">
        <v>1766</v>
      </c>
      <c r="B1768" s="3" t="s">
        <v>702</v>
      </c>
      <c r="C1768" s="3" t="s">
        <v>1732</v>
      </c>
      <c r="D1768" s="4" t="str">
        <f>REPLACE('[1]2020造价安装工程、土木建筑工程'!D1767,5,11,"***********")</f>
        <v>4108***********626</v>
      </c>
    </row>
    <row r="1769" spans="1:4">
      <c r="A1769" s="4">
        <v>1767</v>
      </c>
      <c r="B1769" s="3" t="s">
        <v>702</v>
      </c>
      <c r="C1769" s="3" t="s">
        <v>1733</v>
      </c>
      <c r="D1769" s="4" t="str">
        <f>REPLACE('[1]2020造价安装工程、土木建筑工程'!D1768,5,11,"***********")</f>
        <v>4128***********647</v>
      </c>
    </row>
    <row r="1770" spans="1:4">
      <c r="A1770" s="4">
        <v>1768</v>
      </c>
      <c r="B1770" s="3" t="s">
        <v>702</v>
      </c>
      <c r="C1770" s="3" t="s">
        <v>1734</v>
      </c>
      <c r="D1770" s="4" t="str">
        <f>REPLACE('[1]2020造价安装工程、土木建筑工程'!D1769,5,11,"***********")</f>
        <v>4114***********260</v>
      </c>
    </row>
    <row r="1771" spans="1:4">
      <c r="A1771" s="4">
        <v>1769</v>
      </c>
      <c r="B1771" s="3" t="s">
        <v>702</v>
      </c>
      <c r="C1771" s="3" t="s">
        <v>1735</v>
      </c>
      <c r="D1771" s="4" t="str">
        <f>REPLACE('[1]2020造价安装工程、土木建筑工程'!D1770,5,11,"***********")</f>
        <v>1405***********514</v>
      </c>
    </row>
    <row r="1772" spans="1:4">
      <c r="A1772" s="4">
        <v>1770</v>
      </c>
      <c r="B1772" s="3" t="s">
        <v>702</v>
      </c>
      <c r="C1772" s="3" t="s">
        <v>1736</v>
      </c>
      <c r="D1772" s="4" t="str">
        <f>REPLACE('[1]2020造价安装工程、土木建筑工程'!D1771,5,11,"***********")</f>
        <v>1305***********020</v>
      </c>
    </row>
    <row r="1773" spans="1:4">
      <c r="A1773" s="4">
        <v>1771</v>
      </c>
      <c r="B1773" s="3" t="s">
        <v>702</v>
      </c>
      <c r="C1773" s="3" t="s">
        <v>1737</v>
      </c>
      <c r="D1773" s="4" t="str">
        <f>REPLACE('[1]2020造价安装工程、土木建筑工程'!D1772,5,11,"***********")</f>
        <v>4102***********037</v>
      </c>
    </row>
    <row r="1774" spans="1:4">
      <c r="A1774" s="4">
        <v>1772</v>
      </c>
      <c r="B1774" s="3" t="s">
        <v>702</v>
      </c>
      <c r="C1774" s="3" t="s">
        <v>1738</v>
      </c>
      <c r="D1774" s="4" t="str">
        <f>REPLACE('[1]2020造价安装工程、土木建筑工程'!D1773,5,11,"***********")</f>
        <v>4105***********582</v>
      </c>
    </row>
    <row r="1775" spans="1:4">
      <c r="A1775" s="4">
        <v>1773</v>
      </c>
      <c r="B1775" s="3" t="s">
        <v>702</v>
      </c>
      <c r="C1775" s="3" t="s">
        <v>1739</v>
      </c>
      <c r="D1775" s="4" t="str">
        <f>REPLACE('[1]2020造价安装工程、土木建筑工程'!D1774,5,11,"***********")</f>
        <v>4111***********011</v>
      </c>
    </row>
    <row r="1776" spans="1:4">
      <c r="A1776" s="4">
        <v>1774</v>
      </c>
      <c r="B1776" s="3" t="s">
        <v>702</v>
      </c>
      <c r="C1776" s="3" t="s">
        <v>1740</v>
      </c>
      <c r="D1776" s="4" t="str">
        <f>REPLACE('[1]2020造价安装工程、土木建筑工程'!D1775,5,11,"***********")</f>
        <v>4113***********950</v>
      </c>
    </row>
    <row r="1777" spans="1:4">
      <c r="A1777" s="4">
        <v>1775</v>
      </c>
      <c r="B1777" s="3" t="s">
        <v>702</v>
      </c>
      <c r="C1777" s="3" t="s">
        <v>1741</v>
      </c>
      <c r="D1777" s="4" t="str">
        <f>REPLACE('[1]2020造价安装工程、土木建筑工程'!D1776,5,11,"***********")</f>
        <v>4129***********621</v>
      </c>
    </row>
    <row r="1778" spans="1:4">
      <c r="A1778" s="4">
        <v>1776</v>
      </c>
      <c r="B1778" s="3" t="s">
        <v>702</v>
      </c>
      <c r="C1778" s="3" t="s">
        <v>1742</v>
      </c>
      <c r="D1778" s="4" t="str">
        <f>REPLACE('[1]2020造价安装工程、土木建筑工程'!D1777,5,11,"***********")</f>
        <v>4127***********597</v>
      </c>
    </row>
    <row r="1779" spans="1:4">
      <c r="A1779" s="4">
        <v>1777</v>
      </c>
      <c r="B1779" s="3" t="s">
        <v>702</v>
      </c>
      <c r="C1779" s="3" t="s">
        <v>1743</v>
      </c>
      <c r="D1779" s="4" t="str">
        <f>REPLACE('[1]2020造价安装工程、土木建筑工程'!D1778,5,11,"***********")</f>
        <v>4127***********570</v>
      </c>
    </row>
    <row r="1780" spans="1:4">
      <c r="A1780" s="4">
        <v>1778</v>
      </c>
      <c r="B1780" s="3" t="s">
        <v>702</v>
      </c>
      <c r="C1780" s="3" t="s">
        <v>1744</v>
      </c>
      <c r="D1780" s="4" t="str">
        <f>REPLACE('[1]2020造价安装工程、土木建筑工程'!D1779,5,11,"***********")</f>
        <v>4105***********514</v>
      </c>
    </row>
    <row r="1781" spans="1:4">
      <c r="A1781" s="4">
        <v>1779</v>
      </c>
      <c r="B1781" s="3" t="s">
        <v>702</v>
      </c>
      <c r="C1781" s="3" t="s">
        <v>1745</v>
      </c>
      <c r="D1781" s="4" t="str">
        <f>REPLACE('[1]2020造价安装工程、土木建筑工程'!D1780,5,11,"***********")</f>
        <v>4105***********785</v>
      </c>
    </row>
    <row r="1782" spans="1:4">
      <c r="A1782" s="4">
        <v>1780</v>
      </c>
      <c r="B1782" s="3" t="s">
        <v>702</v>
      </c>
      <c r="C1782" s="3" t="s">
        <v>1746</v>
      </c>
      <c r="D1782" s="4" t="str">
        <f>REPLACE('[1]2020造价安装工程、土木建筑工程'!D1781,5,11,"***********")</f>
        <v>4107***********830</v>
      </c>
    </row>
    <row r="1783" spans="1:4">
      <c r="A1783" s="4">
        <v>1781</v>
      </c>
      <c r="B1783" s="3" t="s">
        <v>702</v>
      </c>
      <c r="C1783" s="3" t="s">
        <v>1747</v>
      </c>
      <c r="D1783" s="4" t="str">
        <f>REPLACE('[1]2020造价安装工程、土木建筑工程'!D1782,5,11,"***********")</f>
        <v>4104***********042</v>
      </c>
    </row>
    <row r="1784" spans="1:4">
      <c r="A1784" s="4">
        <v>1782</v>
      </c>
      <c r="B1784" s="3" t="s">
        <v>702</v>
      </c>
      <c r="C1784" s="3" t="s">
        <v>1748</v>
      </c>
      <c r="D1784" s="4" t="str">
        <f>REPLACE('[1]2020造价安装工程、土木建筑工程'!D1783,5,11,"***********")</f>
        <v>4101***********02X</v>
      </c>
    </row>
    <row r="1785" spans="1:4">
      <c r="A1785" s="4">
        <v>1783</v>
      </c>
      <c r="B1785" s="3" t="s">
        <v>702</v>
      </c>
      <c r="C1785" s="3" t="s">
        <v>1749</v>
      </c>
      <c r="D1785" s="4" t="str">
        <f>REPLACE('[1]2020造价安装工程、土木建筑工程'!D1784,5,11,"***********")</f>
        <v>2302***********23X</v>
      </c>
    </row>
    <row r="1786" spans="1:4">
      <c r="A1786" s="4">
        <v>1784</v>
      </c>
      <c r="B1786" s="3" t="s">
        <v>702</v>
      </c>
      <c r="C1786" s="3" t="s">
        <v>1750</v>
      </c>
      <c r="D1786" s="4" t="str">
        <f>REPLACE('[1]2020造价安装工程、土木建筑工程'!D1785,5,11,"***********")</f>
        <v>4115***********532</v>
      </c>
    </row>
    <row r="1787" spans="1:4">
      <c r="A1787" s="4">
        <v>1785</v>
      </c>
      <c r="B1787" s="3" t="s">
        <v>702</v>
      </c>
      <c r="C1787" s="3" t="s">
        <v>1751</v>
      </c>
      <c r="D1787" s="4" t="str">
        <f>REPLACE('[1]2020造价安装工程、土木建筑工程'!D1786,5,11,"***********")</f>
        <v>4103***********543</v>
      </c>
    </row>
    <row r="1788" spans="1:4">
      <c r="A1788" s="4">
        <v>1786</v>
      </c>
      <c r="B1788" s="3" t="s">
        <v>702</v>
      </c>
      <c r="C1788" s="3" t="s">
        <v>1752</v>
      </c>
      <c r="D1788" s="4" t="str">
        <f>REPLACE('[1]2020造价安装工程、土木建筑工程'!D1787,5,11,"***********")</f>
        <v>2113***********424</v>
      </c>
    </row>
    <row r="1789" spans="1:4">
      <c r="A1789" s="4">
        <v>1787</v>
      </c>
      <c r="B1789" s="3" t="s">
        <v>702</v>
      </c>
      <c r="C1789" s="3" t="s">
        <v>1753</v>
      </c>
      <c r="D1789" s="4" t="str">
        <f>REPLACE('[1]2020造价安装工程、土木建筑工程'!D1788,5,11,"***********")</f>
        <v>4101***********34X</v>
      </c>
    </row>
    <row r="1790" spans="1:4">
      <c r="A1790" s="4">
        <v>1788</v>
      </c>
      <c r="B1790" s="3" t="s">
        <v>702</v>
      </c>
      <c r="C1790" s="3" t="s">
        <v>1754</v>
      </c>
      <c r="D1790" s="4" t="str">
        <f>REPLACE('[1]2020造价安装工程、土木建筑工程'!D1789,5,11,"***********")</f>
        <v>4107***********438</v>
      </c>
    </row>
    <row r="1791" spans="1:4">
      <c r="A1791" s="4">
        <v>1789</v>
      </c>
      <c r="B1791" s="3" t="s">
        <v>702</v>
      </c>
      <c r="C1791" s="3" t="s">
        <v>1755</v>
      </c>
      <c r="D1791" s="4" t="str">
        <f>REPLACE('[1]2020造价安装工程、土木建筑工程'!D1790,5,11,"***********")</f>
        <v>4101***********792</v>
      </c>
    </row>
    <row r="1792" spans="1:4">
      <c r="A1792" s="4">
        <v>1790</v>
      </c>
      <c r="B1792" s="3" t="s">
        <v>702</v>
      </c>
      <c r="C1792" s="3" t="s">
        <v>1756</v>
      </c>
      <c r="D1792" s="4" t="str">
        <f>REPLACE('[1]2020造价安装工程、土木建筑工程'!D1791,5,11,"***********")</f>
        <v>4107***********425</v>
      </c>
    </row>
    <row r="1793" spans="1:4">
      <c r="A1793" s="4">
        <v>1791</v>
      </c>
      <c r="B1793" s="3" t="s">
        <v>702</v>
      </c>
      <c r="C1793" s="3" t="s">
        <v>1757</v>
      </c>
      <c r="D1793" s="4" t="str">
        <f>REPLACE('[1]2020造价安装工程、土木建筑工程'!D1792,5,11,"***********")</f>
        <v>4104***********020</v>
      </c>
    </row>
    <row r="1794" spans="1:4">
      <c r="A1794" s="4">
        <v>1792</v>
      </c>
      <c r="B1794" s="3" t="s">
        <v>702</v>
      </c>
      <c r="C1794" s="3" t="s">
        <v>1758</v>
      </c>
      <c r="D1794" s="4" t="str">
        <f>REPLACE('[1]2020造价安装工程、土木建筑工程'!D1793,5,11,"***********")</f>
        <v>4127***********042</v>
      </c>
    </row>
    <row r="1795" spans="1:4">
      <c r="A1795" s="4">
        <v>1793</v>
      </c>
      <c r="B1795" s="3" t="s">
        <v>702</v>
      </c>
      <c r="C1795" s="3" t="s">
        <v>1759</v>
      </c>
      <c r="D1795" s="4" t="str">
        <f>REPLACE('[1]2020造价安装工程、土木建筑工程'!D1794,5,11,"***********")</f>
        <v>5223***********84X</v>
      </c>
    </row>
    <row r="1796" spans="1:4">
      <c r="A1796" s="4">
        <v>1794</v>
      </c>
      <c r="B1796" s="3" t="s">
        <v>702</v>
      </c>
      <c r="C1796" s="3" t="s">
        <v>1760</v>
      </c>
      <c r="D1796" s="4" t="str">
        <f>REPLACE('[1]2020造价安装工程、土木建筑工程'!D1795,5,11,"***********")</f>
        <v>4128***********220</v>
      </c>
    </row>
    <row r="1797" spans="1:4">
      <c r="A1797" s="4">
        <v>1795</v>
      </c>
      <c r="B1797" s="3" t="s">
        <v>702</v>
      </c>
      <c r="C1797" s="3" t="s">
        <v>1761</v>
      </c>
      <c r="D1797" s="4" t="str">
        <f>REPLACE('[1]2020造价安装工程、土木建筑工程'!D1796,5,11,"***********")</f>
        <v>4102***********564</v>
      </c>
    </row>
    <row r="1798" spans="1:4">
      <c r="A1798" s="4">
        <v>1796</v>
      </c>
      <c r="B1798" s="3" t="s">
        <v>702</v>
      </c>
      <c r="C1798" s="3" t="s">
        <v>1762</v>
      </c>
      <c r="D1798" s="4" t="str">
        <f>REPLACE('[1]2020造价安装工程、土木建筑工程'!D1797,5,11,"***********")</f>
        <v>4112***********240</v>
      </c>
    </row>
    <row r="1799" spans="1:4">
      <c r="A1799" s="4">
        <v>1797</v>
      </c>
      <c r="B1799" s="3" t="s">
        <v>702</v>
      </c>
      <c r="C1799" s="3" t="s">
        <v>1763</v>
      </c>
      <c r="D1799" s="4" t="str">
        <f>REPLACE('[1]2020造价安装工程、土木建筑工程'!D1798,5,11,"***********")</f>
        <v>4102***********018</v>
      </c>
    </row>
    <row r="1800" spans="1:4">
      <c r="A1800" s="4">
        <v>1798</v>
      </c>
      <c r="B1800" s="3" t="s">
        <v>702</v>
      </c>
      <c r="C1800" s="3" t="s">
        <v>1764</v>
      </c>
      <c r="D1800" s="4" t="str">
        <f>REPLACE('[1]2020造价安装工程、土木建筑工程'!D1799,5,11,"***********")</f>
        <v>4107***********815</v>
      </c>
    </row>
    <row r="1801" spans="1:4">
      <c r="A1801" s="4">
        <v>1799</v>
      </c>
      <c r="B1801" s="3" t="s">
        <v>702</v>
      </c>
      <c r="C1801" s="3" t="s">
        <v>1765</v>
      </c>
      <c r="D1801" s="4" t="str">
        <f>REPLACE('[1]2020造价安装工程、土木建筑工程'!D1800,5,11,"***********")</f>
        <v>4101***********036</v>
      </c>
    </row>
    <row r="1802" spans="1:4">
      <c r="A1802" s="4">
        <v>1800</v>
      </c>
      <c r="B1802" s="3" t="s">
        <v>702</v>
      </c>
      <c r="C1802" s="3" t="s">
        <v>1766</v>
      </c>
      <c r="D1802" s="4" t="str">
        <f>REPLACE('[1]2020造价安装工程、土木建筑工程'!D1801,5,11,"***********")</f>
        <v>4105***********797</v>
      </c>
    </row>
    <row r="1803" spans="1:4">
      <c r="A1803" s="4">
        <v>1801</v>
      </c>
      <c r="B1803" s="3" t="s">
        <v>702</v>
      </c>
      <c r="C1803" s="3" t="s">
        <v>1767</v>
      </c>
      <c r="D1803" s="4" t="str">
        <f>REPLACE('[1]2020造价安装工程、土木建筑工程'!D1802,5,11,"***********")</f>
        <v>1309***********226</v>
      </c>
    </row>
    <row r="1804" spans="1:4">
      <c r="A1804" s="4">
        <v>1802</v>
      </c>
      <c r="B1804" s="3" t="s">
        <v>702</v>
      </c>
      <c r="C1804" s="3" t="s">
        <v>1768</v>
      </c>
      <c r="D1804" s="4" t="str">
        <f>REPLACE('[1]2020造价安装工程、土木建筑工程'!D1803,5,11,"***********")</f>
        <v>4113***********217</v>
      </c>
    </row>
    <row r="1805" spans="1:4">
      <c r="A1805" s="4">
        <v>1803</v>
      </c>
      <c r="B1805" s="3" t="s">
        <v>702</v>
      </c>
      <c r="C1805" s="3" t="s">
        <v>1769</v>
      </c>
      <c r="D1805" s="4" t="str">
        <f>REPLACE('[1]2020造价安装工程、土木建筑工程'!D1804,5,11,"***********")</f>
        <v>4108***********022</v>
      </c>
    </row>
    <row r="1806" spans="1:4">
      <c r="A1806" s="4">
        <v>1804</v>
      </c>
      <c r="B1806" s="3" t="s">
        <v>702</v>
      </c>
      <c r="C1806" s="3" t="s">
        <v>1770</v>
      </c>
      <c r="D1806" s="4" t="str">
        <f>REPLACE('[1]2020造价安装工程、土木建筑工程'!D1805,5,11,"***********")</f>
        <v>4102***********529</v>
      </c>
    </row>
    <row r="1807" spans="1:4">
      <c r="A1807" s="4">
        <v>1805</v>
      </c>
      <c r="B1807" s="3" t="s">
        <v>702</v>
      </c>
      <c r="C1807" s="3" t="s">
        <v>1771</v>
      </c>
      <c r="D1807" s="4" t="str">
        <f>REPLACE('[1]2020造价安装工程、土木建筑工程'!D1806,5,11,"***********")</f>
        <v>4113***********786</v>
      </c>
    </row>
    <row r="1808" spans="1:4">
      <c r="A1808" s="4">
        <v>1806</v>
      </c>
      <c r="B1808" s="3" t="s">
        <v>702</v>
      </c>
      <c r="C1808" s="3" t="s">
        <v>1772</v>
      </c>
      <c r="D1808" s="4" t="str">
        <f>REPLACE('[1]2020造价安装工程、土木建筑工程'!D1807,5,11,"***********")</f>
        <v>4101***********518</v>
      </c>
    </row>
    <row r="1809" spans="1:4">
      <c r="A1809" s="4">
        <v>1807</v>
      </c>
      <c r="B1809" s="3" t="s">
        <v>702</v>
      </c>
      <c r="C1809" s="3" t="s">
        <v>1666</v>
      </c>
      <c r="D1809" s="4" t="str">
        <f>REPLACE('[1]2020造价安装工程、土木建筑工程'!D1808,5,11,"***********")</f>
        <v>4114***********235</v>
      </c>
    </row>
    <row r="1810" spans="1:4">
      <c r="A1810" s="4">
        <v>1808</v>
      </c>
      <c r="B1810" s="3" t="s">
        <v>702</v>
      </c>
      <c r="C1810" s="3" t="s">
        <v>1773</v>
      </c>
      <c r="D1810" s="4" t="str">
        <f>REPLACE('[1]2020造价安装工程、土木建筑工程'!D1809,5,11,"***********")</f>
        <v>4112***********059</v>
      </c>
    </row>
    <row r="1811" spans="1:4">
      <c r="A1811" s="4">
        <v>1809</v>
      </c>
      <c r="B1811" s="3" t="s">
        <v>702</v>
      </c>
      <c r="C1811" s="3" t="s">
        <v>1774</v>
      </c>
      <c r="D1811" s="4" t="str">
        <f>REPLACE('[1]2020造价安装工程、土木建筑工程'!D1810,5,11,"***********")</f>
        <v>4101***********031</v>
      </c>
    </row>
    <row r="1812" spans="1:4">
      <c r="A1812" s="4">
        <v>1810</v>
      </c>
      <c r="B1812" s="3" t="s">
        <v>702</v>
      </c>
      <c r="C1812" s="3" t="s">
        <v>1775</v>
      </c>
      <c r="D1812" s="4" t="str">
        <f>REPLACE('[1]2020造价安装工程、土木建筑工程'!D1811,5,11,"***********")</f>
        <v>4108***********036</v>
      </c>
    </row>
    <row r="1813" spans="1:4">
      <c r="A1813" s="4">
        <v>1811</v>
      </c>
      <c r="B1813" s="3" t="s">
        <v>702</v>
      </c>
      <c r="C1813" s="3" t="s">
        <v>1776</v>
      </c>
      <c r="D1813" s="4" t="str">
        <f>REPLACE('[1]2020造价安装工程、土木建筑工程'!D1812,5,11,"***********")</f>
        <v>4101***********143</v>
      </c>
    </row>
    <row r="1814" spans="1:4">
      <c r="A1814" s="4">
        <v>1812</v>
      </c>
      <c r="B1814" s="3" t="s">
        <v>702</v>
      </c>
      <c r="C1814" s="3" t="s">
        <v>1777</v>
      </c>
      <c r="D1814" s="4" t="str">
        <f>REPLACE('[1]2020造价安装工程、土木建筑工程'!D1813,5,11,"***********")</f>
        <v>4123***********145</v>
      </c>
    </row>
    <row r="1815" spans="1:4">
      <c r="A1815" s="4">
        <v>1813</v>
      </c>
      <c r="B1815" s="3" t="s">
        <v>702</v>
      </c>
      <c r="C1815" s="3" t="s">
        <v>1778</v>
      </c>
      <c r="D1815" s="4" t="str">
        <f>REPLACE('[1]2020造价安装工程、土木建筑工程'!D1814,5,11,"***********")</f>
        <v>4115***********929</v>
      </c>
    </row>
    <row r="1816" spans="1:4">
      <c r="A1816" s="4">
        <v>1814</v>
      </c>
      <c r="B1816" s="3" t="s">
        <v>702</v>
      </c>
      <c r="C1816" s="3" t="s">
        <v>1779</v>
      </c>
      <c r="D1816" s="4" t="str">
        <f>REPLACE('[1]2020造价安装工程、土木建筑工程'!D1815,5,11,"***********")</f>
        <v>4105***********841</v>
      </c>
    </row>
    <row r="1817" spans="1:4">
      <c r="A1817" s="4">
        <v>1815</v>
      </c>
      <c r="B1817" s="3" t="s">
        <v>702</v>
      </c>
      <c r="C1817" s="3" t="s">
        <v>1780</v>
      </c>
      <c r="D1817" s="4" t="str">
        <f>REPLACE('[1]2020造价安装工程、土木建筑工程'!D1816,5,11,"***********")</f>
        <v>4105***********467</v>
      </c>
    </row>
    <row r="1818" spans="1:4">
      <c r="A1818" s="4">
        <v>1816</v>
      </c>
      <c r="B1818" s="3" t="s">
        <v>702</v>
      </c>
      <c r="C1818" s="3" t="s">
        <v>1781</v>
      </c>
      <c r="D1818" s="4" t="str">
        <f>REPLACE('[1]2020造价安装工程、土木建筑工程'!D1817,5,11,"***********")</f>
        <v>1303***********527</v>
      </c>
    </row>
    <row r="1819" spans="1:4">
      <c r="A1819" s="4">
        <v>1817</v>
      </c>
      <c r="B1819" s="3" t="s">
        <v>702</v>
      </c>
      <c r="C1819" s="3" t="s">
        <v>1782</v>
      </c>
      <c r="D1819" s="4" t="str">
        <f>REPLACE('[1]2020造价安装工程、土木建筑工程'!D1818,5,11,"***********")</f>
        <v>4127***********314</v>
      </c>
    </row>
    <row r="1820" spans="1:4">
      <c r="A1820" s="4">
        <v>1818</v>
      </c>
      <c r="B1820" s="3" t="s">
        <v>702</v>
      </c>
      <c r="C1820" s="3" t="s">
        <v>1783</v>
      </c>
      <c r="D1820" s="4" t="str">
        <f>REPLACE('[1]2020造价安装工程、土木建筑工程'!D1819,5,11,"***********")</f>
        <v>4105***********050</v>
      </c>
    </row>
    <row r="1821" spans="1:4">
      <c r="A1821" s="4">
        <v>1819</v>
      </c>
      <c r="B1821" s="3" t="s">
        <v>702</v>
      </c>
      <c r="C1821" s="3" t="s">
        <v>1784</v>
      </c>
      <c r="D1821" s="4" t="str">
        <f>REPLACE('[1]2020造价安装工程、土木建筑工程'!D1820,5,11,"***********")</f>
        <v>4115***********010</v>
      </c>
    </row>
    <row r="1822" spans="1:4">
      <c r="A1822" s="4">
        <v>1820</v>
      </c>
      <c r="B1822" s="3" t="s">
        <v>702</v>
      </c>
      <c r="C1822" s="3" t="s">
        <v>1785</v>
      </c>
      <c r="D1822" s="4" t="str">
        <f>REPLACE('[1]2020造价安装工程、土木建筑工程'!D1821,5,11,"***********")</f>
        <v>4107***********260</v>
      </c>
    </row>
    <row r="1823" spans="1:4">
      <c r="A1823" s="4">
        <v>1821</v>
      </c>
      <c r="B1823" s="3" t="s">
        <v>702</v>
      </c>
      <c r="C1823" s="3" t="s">
        <v>1786</v>
      </c>
      <c r="D1823" s="4" t="str">
        <f>REPLACE('[1]2020造价安装工程、土木建筑工程'!D1822,5,11,"***********")</f>
        <v>4104***********561</v>
      </c>
    </row>
    <row r="1824" spans="1:4">
      <c r="A1824" s="4">
        <v>1822</v>
      </c>
      <c r="B1824" s="3" t="s">
        <v>702</v>
      </c>
      <c r="C1824" s="3" t="s">
        <v>1787</v>
      </c>
      <c r="D1824" s="4" t="str">
        <f>REPLACE('[1]2020造价安装工程、土木建筑工程'!D1823,5,11,"***********")</f>
        <v>4127***********012</v>
      </c>
    </row>
    <row r="1825" spans="1:4">
      <c r="A1825" s="4">
        <v>1823</v>
      </c>
      <c r="B1825" s="3" t="s">
        <v>702</v>
      </c>
      <c r="C1825" s="3" t="s">
        <v>1788</v>
      </c>
      <c r="D1825" s="4" t="str">
        <f>REPLACE('[1]2020造价安装工程、土木建筑工程'!D1824,5,11,"***********")</f>
        <v>4107***********142</v>
      </c>
    </row>
    <row r="1826" spans="1:4">
      <c r="A1826" s="4">
        <v>1824</v>
      </c>
      <c r="B1826" s="3" t="s">
        <v>702</v>
      </c>
      <c r="C1826" s="3" t="s">
        <v>1789</v>
      </c>
      <c r="D1826" s="4" t="str">
        <f>REPLACE('[1]2020造价安装工程、土木建筑工程'!D1825,5,11,"***********")</f>
        <v>4104***********51X</v>
      </c>
    </row>
    <row r="1827" spans="1:4">
      <c r="A1827" s="4">
        <v>1825</v>
      </c>
      <c r="B1827" s="3" t="s">
        <v>702</v>
      </c>
      <c r="C1827" s="3" t="s">
        <v>1790</v>
      </c>
      <c r="D1827" s="4" t="str">
        <f>REPLACE('[1]2020造价安装工程、土木建筑工程'!D1826,5,11,"***********")</f>
        <v>3729***********821</v>
      </c>
    </row>
    <row r="1828" spans="1:4">
      <c r="A1828" s="4">
        <v>1826</v>
      </c>
      <c r="B1828" s="3" t="s">
        <v>702</v>
      </c>
      <c r="C1828" s="3" t="s">
        <v>1791</v>
      </c>
      <c r="D1828" s="4" t="str">
        <f>REPLACE('[1]2020造价安装工程、土木建筑工程'!D1827,5,11,"***********")</f>
        <v>4127***********872</v>
      </c>
    </row>
    <row r="1829" spans="1:4">
      <c r="A1829" s="4">
        <v>1827</v>
      </c>
      <c r="B1829" s="3" t="s">
        <v>702</v>
      </c>
      <c r="C1829" s="3" t="s">
        <v>1792</v>
      </c>
      <c r="D1829" s="4" t="str">
        <f>REPLACE('[1]2020造价安装工程、土木建筑工程'!D1828,5,11,"***********")</f>
        <v>4105***********113</v>
      </c>
    </row>
    <row r="1830" spans="1:4">
      <c r="A1830" s="4">
        <v>1828</v>
      </c>
      <c r="B1830" s="3" t="s">
        <v>702</v>
      </c>
      <c r="C1830" s="3" t="s">
        <v>1793</v>
      </c>
      <c r="D1830" s="4" t="str">
        <f>REPLACE('[1]2020造价安装工程、土木建筑工程'!D1829,5,11,"***********")</f>
        <v>4101***********011</v>
      </c>
    </row>
    <row r="1831" spans="1:4">
      <c r="A1831" s="4">
        <v>1829</v>
      </c>
      <c r="B1831" s="3" t="s">
        <v>702</v>
      </c>
      <c r="C1831" s="3" t="s">
        <v>1794</v>
      </c>
      <c r="D1831" s="4" t="str">
        <f>REPLACE('[1]2020造价安装工程、土木建筑工程'!D1830,5,11,"***********")</f>
        <v>4104***********526</v>
      </c>
    </row>
    <row r="1832" spans="1:4">
      <c r="A1832" s="4">
        <v>1830</v>
      </c>
      <c r="B1832" s="3" t="s">
        <v>702</v>
      </c>
      <c r="C1832" s="3" t="s">
        <v>1795</v>
      </c>
      <c r="D1832" s="4" t="str">
        <f>REPLACE('[1]2020造价安装工程、土木建筑工程'!D1831,5,11,"***********")</f>
        <v>4101***********029</v>
      </c>
    </row>
    <row r="1833" spans="1:4">
      <c r="A1833" s="4">
        <v>1831</v>
      </c>
      <c r="B1833" s="3" t="s">
        <v>702</v>
      </c>
      <c r="C1833" s="3" t="s">
        <v>1796</v>
      </c>
      <c r="D1833" s="4" t="str">
        <f>REPLACE('[1]2020造价安装工程、土木建筑工程'!D1832,5,11,"***********")</f>
        <v>4101***********042</v>
      </c>
    </row>
    <row r="1834" spans="1:4">
      <c r="A1834" s="4">
        <v>1832</v>
      </c>
      <c r="B1834" s="3" t="s">
        <v>702</v>
      </c>
      <c r="C1834" s="3" t="s">
        <v>1797</v>
      </c>
      <c r="D1834" s="4" t="str">
        <f>REPLACE('[1]2020造价安装工程、土木建筑工程'!D1833,5,11,"***********")</f>
        <v>4101***********213</v>
      </c>
    </row>
    <row r="1835" spans="1:4">
      <c r="A1835" s="4">
        <v>1833</v>
      </c>
      <c r="B1835" s="3" t="s">
        <v>702</v>
      </c>
      <c r="C1835" s="3" t="s">
        <v>1798</v>
      </c>
      <c r="D1835" s="4" t="str">
        <f>REPLACE('[1]2020造价安装工程、土木建筑工程'!D1834,5,11,"***********")</f>
        <v>4105***********441</v>
      </c>
    </row>
    <row r="1836" spans="1:4">
      <c r="A1836" s="4">
        <v>1834</v>
      </c>
      <c r="B1836" s="3" t="s">
        <v>702</v>
      </c>
      <c r="C1836" s="3" t="s">
        <v>1799</v>
      </c>
      <c r="D1836" s="4" t="str">
        <f>REPLACE('[1]2020造价安装工程、土木建筑工程'!D1835,5,11,"***********")</f>
        <v>4104***********047</v>
      </c>
    </row>
    <row r="1837" spans="1:4">
      <c r="A1837" s="4">
        <v>1835</v>
      </c>
      <c r="B1837" s="3" t="s">
        <v>702</v>
      </c>
      <c r="C1837" s="3" t="s">
        <v>342</v>
      </c>
      <c r="D1837" s="4" t="str">
        <f>REPLACE('[1]2020造价安装工程、土木建筑工程'!D1836,5,11,"***********")</f>
        <v>4127***********639</v>
      </c>
    </row>
    <row r="1838" spans="1:4">
      <c r="A1838" s="4">
        <v>1836</v>
      </c>
      <c r="B1838" s="3" t="s">
        <v>702</v>
      </c>
      <c r="C1838" s="3" t="s">
        <v>1800</v>
      </c>
      <c r="D1838" s="4" t="str">
        <f>REPLACE('[1]2020造价安装工程、土木建筑工程'!D1837,5,11,"***********")</f>
        <v>2113***********424</v>
      </c>
    </row>
    <row r="1839" spans="1:4">
      <c r="A1839" s="4">
        <v>1837</v>
      </c>
      <c r="B1839" s="3" t="s">
        <v>702</v>
      </c>
      <c r="C1839" s="3" t="s">
        <v>1801</v>
      </c>
      <c r="D1839" s="4" t="str">
        <f>REPLACE('[1]2020造价安装工程、土木建筑工程'!D1838,5,11,"***********")</f>
        <v>4113***********131</v>
      </c>
    </row>
    <row r="1840" spans="1:4">
      <c r="A1840" s="4">
        <v>1838</v>
      </c>
      <c r="B1840" s="3" t="s">
        <v>702</v>
      </c>
      <c r="C1840" s="3" t="s">
        <v>1802</v>
      </c>
      <c r="D1840" s="4" t="str">
        <f>REPLACE('[1]2020造价安装工程、土木建筑工程'!D1839,5,11,"***********")</f>
        <v>3705***********425</v>
      </c>
    </row>
    <row r="1841" spans="1:4">
      <c r="A1841" s="4">
        <v>1839</v>
      </c>
      <c r="B1841" s="3" t="s">
        <v>702</v>
      </c>
      <c r="C1841" s="3" t="s">
        <v>1803</v>
      </c>
      <c r="D1841" s="4" t="str">
        <f>REPLACE('[1]2020造价安装工程、土木建筑工程'!D1840,5,11,"***********")</f>
        <v>4128***********099</v>
      </c>
    </row>
    <row r="1842" spans="1:4">
      <c r="A1842" s="4">
        <v>1840</v>
      </c>
      <c r="B1842" s="3" t="s">
        <v>702</v>
      </c>
      <c r="C1842" s="3" t="s">
        <v>1804</v>
      </c>
      <c r="D1842" s="4" t="str">
        <f>REPLACE('[1]2020造价安装工程、土木建筑工程'!D1841,5,11,"***********")</f>
        <v>4130***********040</v>
      </c>
    </row>
    <row r="1843" spans="1:4">
      <c r="A1843" s="4">
        <v>1841</v>
      </c>
      <c r="B1843" s="3" t="s">
        <v>702</v>
      </c>
      <c r="C1843" s="3" t="s">
        <v>1805</v>
      </c>
      <c r="D1843" s="4" t="str">
        <f>REPLACE('[1]2020造价安装工程、土木建筑工程'!D1842,5,11,"***********")</f>
        <v>4109***********519</v>
      </c>
    </row>
    <row r="1844" spans="1:4">
      <c r="A1844" s="4">
        <v>1842</v>
      </c>
      <c r="B1844" s="3" t="s">
        <v>702</v>
      </c>
      <c r="C1844" s="3" t="s">
        <v>1806</v>
      </c>
      <c r="D1844" s="4" t="str">
        <f>REPLACE('[1]2020造价安装工程、土木建筑工程'!D1843,5,11,"***********")</f>
        <v>4128***********837</v>
      </c>
    </row>
    <row r="1845" spans="1:4">
      <c r="A1845" s="4">
        <v>1843</v>
      </c>
      <c r="B1845" s="3" t="s">
        <v>702</v>
      </c>
      <c r="C1845" s="3" t="s">
        <v>1807</v>
      </c>
      <c r="D1845" s="4" t="str">
        <f>REPLACE('[1]2020造价安装工程、土木建筑工程'!D1844,5,11,"***********")</f>
        <v>4105***********442</v>
      </c>
    </row>
    <row r="1846" spans="1:4">
      <c r="A1846" s="4">
        <v>1844</v>
      </c>
      <c r="B1846" s="3" t="s">
        <v>702</v>
      </c>
      <c r="C1846" s="3" t="s">
        <v>1808</v>
      </c>
      <c r="D1846" s="4" t="str">
        <f>REPLACE('[1]2020造价安装工程、土木建筑工程'!D1845,5,11,"***********")</f>
        <v>1426***********510</v>
      </c>
    </row>
    <row r="1847" spans="1:4">
      <c r="A1847" s="4">
        <v>1845</v>
      </c>
      <c r="B1847" s="3" t="s">
        <v>702</v>
      </c>
      <c r="C1847" s="3" t="s">
        <v>1809</v>
      </c>
      <c r="D1847" s="4" t="str">
        <f>REPLACE('[1]2020造价安装工程、土木建筑工程'!D1846,5,11,"***********")</f>
        <v>4127***********558</v>
      </c>
    </row>
    <row r="1848" spans="1:4">
      <c r="A1848" s="4">
        <v>1846</v>
      </c>
      <c r="B1848" s="3" t="s">
        <v>702</v>
      </c>
      <c r="C1848" s="3" t="s">
        <v>1810</v>
      </c>
      <c r="D1848" s="4" t="str">
        <f>REPLACE('[1]2020造价安装工程、土木建筑工程'!D1847,5,11,"***********")</f>
        <v>4109***********810</v>
      </c>
    </row>
    <row r="1849" spans="1:4">
      <c r="A1849" s="4">
        <v>1847</v>
      </c>
      <c r="B1849" s="3" t="s">
        <v>702</v>
      </c>
      <c r="C1849" s="3" t="s">
        <v>1811</v>
      </c>
      <c r="D1849" s="4" t="str">
        <f>REPLACE('[1]2020造价安装工程、土木建筑工程'!D1848,5,11,"***********")</f>
        <v>1424***********014</v>
      </c>
    </row>
    <row r="1850" spans="1:4">
      <c r="A1850" s="4">
        <v>1848</v>
      </c>
      <c r="B1850" s="3" t="s">
        <v>702</v>
      </c>
      <c r="C1850" s="3" t="s">
        <v>1812</v>
      </c>
      <c r="D1850" s="4" t="str">
        <f>REPLACE('[1]2020造价安装工程、土木建筑工程'!D1849,5,11,"***********")</f>
        <v>4107***********845</v>
      </c>
    </row>
    <row r="1851" spans="1:4">
      <c r="A1851" s="4">
        <v>1849</v>
      </c>
      <c r="B1851" s="3" t="s">
        <v>702</v>
      </c>
      <c r="C1851" s="3" t="s">
        <v>1813</v>
      </c>
      <c r="D1851" s="4" t="str">
        <f>REPLACE('[1]2020造价安装工程、土木建筑工程'!D1850,5,11,"***********")</f>
        <v>4108***********048</v>
      </c>
    </row>
    <row r="1852" spans="1:4">
      <c r="A1852" s="4">
        <v>1850</v>
      </c>
      <c r="B1852" s="3" t="s">
        <v>702</v>
      </c>
      <c r="C1852" s="3" t="s">
        <v>1814</v>
      </c>
      <c r="D1852" s="4" t="str">
        <f>REPLACE('[1]2020造价安装工程、土木建筑工程'!D1851,5,11,"***********")</f>
        <v>4105***********162</v>
      </c>
    </row>
    <row r="1853" spans="1:4">
      <c r="A1853" s="4">
        <v>1851</v>
      </c>
      <c r="B1853" s="3" t="s">
        <v>702</v>
      </c>
      <c r="C1853" s="3" t="s">
        <v>1815</v>
      </c>
      <c r="D1853" s="4" t="str">
        <f>REPLACE('[1]2020造价安装工程、土木建筑工程'!D1852,5,11,"***********")</f>
        <v>4109***********294</v>
      </c>
    </row>
    <row r="1854" spans="1:4">
      <c r="A1854" s="4">
        <v>1852</v>
      </c>
      <c r="B1854" s="3" t="s">
        <v>702</v>
      </c>
      <c r="C1854" s="3" t="s">
        <v>1816</v>
      </c>
      <c r="D1854" s="4" t="str">
        <f>REPLACE('[1]2020造价安装工程、土木建筑工程'!D1853,5,11,"***********")</f>
        <v>4127***********844</v>
      </c>
    </row>
    <row r="1855" spans="1:4">
      <c r="A1855" s="4">
        <v>1853</v>
      </c>
      <c r="B1855" s="3" t="s">
        <v>702</v>
      </c>
      <c r="C1855" s="3" t="s">
        <v>1817</v>
      </c>
      <c r="D1855" s="4" t="str">
        <f>REPLACE('[1]2020造价安装工程、土木建筑工程'!D1854,5,11,"***********")</f>
        <v>4102***********521</v>
      </c>
    </row>
    <row r="1856" spans="1:4">
      <c r="A1856" s="4">
        <v>1854</v>
      </c>
      <c r="B1856" s="3" t="s">
        <v>702</v>
      </c>
      <c r="C1856" s="3" t="s">
        <v>1818</v>
      </c>
      <c r="D1856" s="4" t="str">
        <f>REPLACE('[1]2020造价安装工程、土木建筑工程'!D1855,5,11,"***********")</f>
        <v>4107***********520</v>
      </c>
    </row>
    <row r="1857" spans="1:4">
      <c r="A1857" s="4">
        <v>1855</v>
      </c>
      <c r="B1857" s="3" t="s">
        <v>702</v>
      </c>
      <c r="C1857" s="3" t="s">
        <v>1819</v>
      </c>
      <c r="D1857" s="4" t="str">
        <f>REPLACE('[1]2020造价安装工程、土木建筑工程'!D1856,5,11,"***********")</f>
        <v>4113***********072</v>
      </c>
    </row>
    <row r="1858" spans="1:4">
      <c r="A1858" s="4">
        <v>1856</v>
      </c>
      <c r="B1858" s="3" t="s">
        <v>702</v>
      </c>
      <c r="C1858" s="3" t="s">
        <v>1820</v>
      </c>
      <c r="D1858" s="4" t="str">
        <f>REPLACE('[1]2020造价安装工程、土木建筑工程'!D1857,5,11,"***********")</f>
        <v>4113***********61X</v>
      </c>
    </row>
    <row r="1859" spans="1:4">
      <c r="A1859" s="4">
        <v>1857</v>
      </c>
      <c r="B1859" s="3" t="s">
        <v>702</v>
      </c>
      <c r="C1859" s="3" t="s">
        <v>1821</v>
      </c>
      <c r="D1859" s="4" t="str">
        <f>REPLACE('[1]2020造价安装工程、土木建筑工程'!D1858,5,11,"***********")</f>
        <v>4101***********523</v>
      </c>
    </row>
    <row r="1860" spans="1:4">
      <c r="A1860" s="4">
        <v>1858</v>
      </c>
      <c r="B1860" s="3" t="s">
        <v>702</v>
      </c>
      <c r="C1860" s="3" t="s">
        <v>1637</v>
      </c>
      <c r="D1860" s="4" t="str">
        <f>REPLACE('[1]2020造价安装工程、土木建筑工程'!D1859,5,11,"***********")</f>
        <v>1301***********115</v>
      </c>
    </row>
    <row r="1861" spans="1:4">
      <c r="A1861" s="4">
        <v>1859</v>
      </c>
      <c r="B1861" s="3" t="s">
        <v>702</v>
      </c>
      <c r="C1861" s="3" t="s">
        <v>1822</v>
      </c>
      <c r="D1861" s="4" t="str">
        <f>REPLACE('[1]2020造价安装工程、土木建筑工程'!D1860,5,11,"***********")</f>
        <v>4101***********077</v>
      </c>
    </row>
    <row r="1862" spans="1:4">
      <c r="A1862" s="4">
        <v>1860</v>
      </c>
      <c r="B1862" s="3" t="s">
        <v>702</v>
      </c>
      <c r="C1862" s="3" t="s">
        <v>1823</v>
      </c>
      <c r="D1862" s="4" t="str">
        <f>REPLACE('[1]2020造价安装工程、土木建筑工程'!D1861,5,11,"***********")</f>
        <v>1407***********068</v>
      </c>
    </row>
    <row r="1863" spans="1:4">
      <c r="A1863" s="4">
        <v>1861</v>
      </c>
      <c r="B1863" s="3" t="s">
        <v>702</v>
      </c>
      <c r="C1863" s="3" t="s">
        <v>1824</v>
      </c>
      <c r="D1863" s="4" t="str">
        <f>REPLACE('[1]2020造价安装工程、土木建筑工程'!D1862,5,11,"***********")</f>
        <v>4130***********714</v>
      </c>
    </row>
    <row r="1864" spans="1:4">
      <c r="A1864" s="4">
        <v>1862</v>
      </c>
      <c r="B1864" s="3" t="s">
        <v>702</v>
      </c>
      <c r="C1864" s="3" t="s">
        <v>731</v>
      </c>
      <c r="D1864" s="4" t="str">
        <f>REPLACE('[1]2020造价安装工程、土木建筑工程'!D1863,5,11,"***********")</f>
        <v>1309***********311</v>
      </c>
    </row>
    <row r="1865" spans="1:4">
      <c r="A1865" s="4">
        <v>1863</v>
      </c>
      <c r="B1865" s="3" t="s">
        <v>702</v>
      </c>
      <c r="C1865" s="3" t="s">
        <v>1636</v>
      </c>
      <c r="D1865" s="4" t="str">
        <f>REPLACE('[1]2020造价安装工程、土木建筑工程'!D1864,5,11,"***********")</f>
        <v>4101***********756</v>
      </c>
    </row>
    <row r="1866" spans="1:4">
      <c r="A1866" s="4">
        <v>1864</v>
      </c>
      <c r="B1866" s="3" t="s">
        <v>702</v>
      </c>
      <c r="C1866" s="3" t="s">
        <v>1825</v>
      </c>
      <c r="D1866" s="4" t="str">
        <f>REPLACE('[1]2020造价安装工程、土木建筑工程'!D1865,5,11,"***********")</f>
        <v>4103***********423</v>
      </c>
    </row>
    <row r="1867" spans="1:4">
      <c r="A1867" s="4">
        <v>1865</v>
      </c>
      <c r="B1867" s="3" t="s">
        <v>702</v>
      </c>
      <c r="C1867" s="3" t="s">
        <v>1826</v>
      </c>
      <c r="D1867" s="4" t="str">
        <f>REPLACE('[1]2020造价安装工程、土木建筑工程'!D1866,5,11,"***********")</f>
        <v>4103***********048</v>
      </c>
    </row>
    <row r="1868" spans="1:4">
      <c r="A1868" s="4">
        <v>1866</v>
      </c>
      <c r="B1868" s="3" t="s">
        <v>702</v>
      </c>
      <c r="C1868" s="3" t="s">
        <v>1827</v>
      </c>
      <c r="D1868" s="4" t="str">
        <f>REPLACE('[1]2020造价安装工程、土木建筑工程'!D1867,5,11,"***********")</f>
        <v>4112***********311</v>
      </c>
    </row>
    <row r="1869" spans="1:4">
      <c r="A1869" s="4">
        <v>1867</v>
      </c>
      <c r="B1869" s="3" t="s">
        <v>702</v>
      </c>
      <c r="C1869" s="3" t="s">
        <v>1828</v>
      </c>
      <c r="D1869" s="4" t="str">
        <f>REPLACE('[1]2020造价安装工程、土木建筑工程'!D1868,5,11,"***********")</f>
        <v>4102***********519</v>
      </c>
    </row>
    <row r="1870" spans="1:4">
      <c r="A1870" s="4">
        <v>1868</v>
      </c>
      <c r="B1870" s="3" t="s">
        <v>702</v>
      </c>
      <c r="C1870" s="3" t="s">
        <v>1829</v>
      </c>
      <c r="D1870" s="4" t="str">
        <f>REPLACE('[1]2020造价安装工程、土木建筑工程'!D1869,5,11,"***********")</f>
        <v>4113***********148</v>
      </c>
    </row>
    <row r="1871" spans="1:4">
      <c r="A1871" s="4">
        <v>1869</v>
      </c>
      <c r="B1871" s="3" t="s">
        <v>702</v>
      </c>
      <c r="C1871" s="3" t="s">
        <v>1830</v>
      </c>
      <c r="D1871" s="4" t="str">
        <f>REPLACE('[1]2020造价安装工程、土木建筑工程'!D1870,5,11,"***********")</f>
        <v>4127***********240</v>
      </c>
    </row>
    <row r="1872" spans="1:4">
      <c r="A1872" s="4">
        <v>1870</v>
      </c>
      <c r="B1872" s="3" t="s">
        <v>702</v>
      </c>
      <c r="C1872" s="3" t="s">
        <v>1831</v>
      </c>
      <c r="D1872" s="4" t="str">
        <f>REPLACE('[1]2020造价安装工程、土木建筑工程'!D1871,5,11,"***********")</f>
        <v>4101***********026</v>
      </c>
    </row>
    <row r="1873" spans="1:4">
      <c r="A1873" s="4">
        <v>1871</v>
      </c>
      <c r="B1873" s="3" t="s">
        <v>702</v>
      </c>
      <c r="C1873" s="3" t="s">
        <v>1832</v>
      </c>
      <c r="D1873" s="4" t="str">
        <f>REPLACE('[1]2020造价安装工程、土木建筑工程'!D1872,5,11,"***********")</f>
        <v>4103***********068</v>
      </c>
    </row>
    <row r="1874" spans="1:4">
      <c r="A1874" s="4">
        <v>1872</v>
      </c>
      <c r="B1874" s="3" t="s">
        <v>702</v>
      </c>
      <c r="C1874" s="3" t="s">
        <v>1833</v>
      </c>
      <c r="D1874" s="4" t="str">
        <f>REPLACE('[1]2020造价安装工程、土木建筑工程'!D1873,5,11,"***********")</f>
        <v>6222***********854</v>
      </c>
    </row>
    <row r="1875" spans="1:4">
      <c r="A1875" s="4">
        <v>1873</v>
      </c>
      <c r="B1875" s="3" t="s">
        <v>702</v>
      </c>
      <c r="C1875" s="3" t="s">
        <v>1834</v>
      </c>
      <c r="D1875" s="4" t="str">
        <f>REPLACE('[1]2020造价安装工程、土木建筑工程'!D1874,5,11,"***********")</f>
        <v>1102***********847</v>
      </c>
    </row>
    <row r="1876" spans="1:4">
      <c r="A1876" s="4">
        <v>1874</v>
      </c>
      <c r="B1876" s="3" t="s">
        <v>702</v>
      </c>
      <c r="C1876" s="3" t="s">
        <v>1835</v>
      </c>
      <c r="D1876" s="4" t="str">
        <f>REPLACE('[1]2020造价安装工程、土木建筑工程'!D1875,5,11,"***********")</f>
        <v>3705***********829</v>
      </c>
    </row>
    <row r="1877" spans="1:4">
      <c r="A1877" s="4">
        <v>1875</v>
      </c>
      <c r="B1877" s="3" t="s">
        <v>702</v>
      </c>
      <c r="C1877" s="3" t="s">
        <v>1836</v>
      </c>
      <c r="D1877" s="4" t="str">
        <f>REPLACE('[1]2020造价安装工程、土木建筑工程'!D1876,5,11,"***********")</f>
        <v>4109***********783</v>
      </c>
    </row>
    <row r="1878" spans="1:4">
      <c r="A1878" s="4">
        <v>1876</v>
      </c>
      <c r="B1878" s="3" t="s">
        <v>702</v>
      </c>
      <c r="C1878" s="3" t="s">
        <v>1837</v>
      </c>
      <c r="D1878" s="4" t="str">
        <f>REPLACE('[1]2020造价安装工程、土木建筑工程'!D1877,5,11,"***********")</f>
        <v>4325***********438</v>
      </c>
    </row>
    <row r="1879" spans="1:4">
      <c r="A1879" s="4">
        <v>1877</v>
      </c>
      <c r="B1879" s="3" t="s">
        <v>702</v>
      </c>
      <c r="C1879" s="3" t="s">
        <v>1838</v>
      </c>
      <c r="D1879" s="4" t="str">
        <f>REPLACE('[1]2020造价安装工程、土木建筑工程'!D1878,5,11,"***********")</f>
        <v>4101***********925</v>
      </c>
    </row>
    <row r="1880" spans="1:4">
      <c r="A1880" s="4">
        <v>1878</v>
      </c>
      <c r="B1880" s="3" t="s">
        <v>702</v>
      </c>
      <c r="C1880" s="3" t="s">
        <v>1839</v>
      </c>
      <c r="D1880" s="4" t="str">
        <f>REPLACE('[1]2020造价安装工程、土木建筑工程'!D1879,5,11,"***********")</f>
        <v>4211***********823</v>
      </c>
    </row>
    <row r="1881" spans="1:4">
      <c r="A1881" s="4">
        <v>1879</v>
      </c>
      <c r="B1881" s="3" t="s">
        <v>702</v>
      </c>
      <c r="C1881" s="3" t="s">
        <v>1840</v>
      </c>
      <c r="D1881" s="4" t="str">
        <f>REPLACE('[1]2020造价安装工程、土木建筑工程'!D1880,5,11,"***********")</f>
        <v>4103***********541</v>
      </c>
    </row>
    <row r="1882" spans="1:4">
      <c r="A1882" s="4">
        <v>1880</v>
      </c>
      <c r="B1882" s="3" t="s">
        <v>702</v>
      </c>
      <c r="C1882" s="3" t="s">
        <v>1841</v>
      </c>
      <c r="D1882" s="4" t="str">
        <f>REPLACE('[1]2020造价安装工程、土木建筑工程'!D1881,5,11,"***********")</f>
        <v>4127***********268</v>
      </c>
    </row>
    <row r="1883" spans="1:4">
      <c r="A1883" s="4">
        <v>1881</v>
      </c>
      <c r="B1883" s="3" t="s">
        <v>702</v>
      </c>
      <c r="C1883" s="3" t="s">
        <v>1842</v>
      </c>
      <c r="D1883" s="4" t="str">
        <f>REPLACE('[1]2020造价安装工程、土木建筑工程'!D1882,5,11,"***********")</f>
        <v>4108***********530</v>
      </c>
    </row>
    <row r="1884" spans="1:4">
      <c r="A1884" s="4">
        <v>1882</v>
      </c>
      <c r="B1884" s="3" t="s">
        <v>702</v>
      </c>
      <c r="C1884" s="3" t="s">
        <v>1843</v>
      </c>
      <c r="D1884" s="4" t="str">
        <f>REPLACE('[1]2020造价安装工程、土木建筑工程'!D1883,5,11,"***********")</f>
        <v>6530***********058</v>
      </c>
    </row>
    <row r="1885" spans="1:4">
      <c r="A1885" s="4">
        <v>1883</v>
      </c>
      <c r="B1885" s="3" t="s">
        <v>702</v>
      </c>
      <c r="C1885" s="3" t="s">
        <v>1844</v>
      </c>
      <c r="D1885" s="4" t="str">
        <f>REPLACE('[1]2020造价安装工程、土木建筑工程'!D1884,5,11,"***********")</f>
        <v>4127***********280</v>
      </c>
    </row>
    <row r="1886" spans="1:4">
      <c r="A1886" s="4">
        <v>1884</v>
      </c>
      <c r="B1886" s="3" t="s">
        <v>702</v>
      </c>
      <c r="C1886" s="3" t="s">
        <v>1845</v>
      </c>
      <c r="D1886" s="4" t="str">
        <f>REPLACE('[1]2020造价安装工程、土木建筑工程'!D1885,5,11,"***********")</f>
        <v>4109***********142</v>
      </c>
    </row>
    <row r="1887" spans="1:4">
      <c r="A1887" s="4">
        <v>1885</v>
      </c>
      <c r="B1887" s="3" t="s">
        <v>702</v>
      </c>
      <c r="C1887" s="3" t="s">
        <v>1846</v>
      </c>
      <c r="D1887" s="4" t="str">
        <f>REPLACE('[1]2020造价安装工程、土木建筑工程'!D1886,5,11,"***********")</f>
        <v>4111***********521</v>
      </c>
    </row>
    <row r="1888" spans="1:4">
      <c r="A1888" s="4">
        <v>1886</v>
      </c>
      <c r="B1888" s="3" t="s">
        <v>702</v>
      </c>
      <c r="C1888" s="3" t="s">
        <v>1847</v>
      </c>
      <c r="D1888" s="4" t="str">
        <f>REPLACE('[1]2020造价安装工程、土木建筑工程'!D1887,5,11,"***********")</f>
        <v>4101***********552</v>
      </c>
    </row>
    <row r="1889" spans="1:4">
      <c r="A1889" s="4">
        <v>1887</v>
      </c>
      <c r="B1889" s="3" t="s">
        <v>702</v>
      </c>
      <c r="C1889" s="3" t="s">
        <v>1848</v>
      </c>
      <c r="D1889" s="4" t="str">
        <f>REPLACE('[1]2020造价安装工程、土木建筑工程'!D1888,5,11,"***********")</f>
        <v>4110***********644</v>
      </c>
    </row>
    <row r="1890" spans="1:4">
      <c r="A1890" s="4">
        <v>1888</v>
      </c>
      <c r="B1890" s="3" t="s">
        <v>702</v>
      </c>
      <c r="C1890" s="3" t="s">
        <v>1849</v>
      </c>
      <c r="D1890" s="4" t="str">
        <f>REPLACE('[1]2020造价安装工程、土木建筑工程'!D1889,5,11,"***********")</f>
        <v>1306***********861</v>
      </c>
    </row>
    <row r="1891" spans="1:4">
      <c r="A1891" s="4">
        <v>1889</v>
      </c>
      <c r="B1891" s="3" t="s">
        <v>702</v>
      </c>
      <c r="C1891" s="3" t="s">
        <v>1850</v>
      </c>
      <c r="D1891" s="4" t="str">
        <f>REPLACE('[1]2020造价安装工程、土木建筑工程'!D1890,5,11,"***********")</f>
        <v>4101***********52X</v>
      </c>
    </row>
    <row r="1892" spans="1:4">
      <c r="A1892" s="4">
        <v>1890</v>
      </c>
      <c r="B1892" s="3" t="s">
        <v>702</v>
      </c>
      <c r="C1892" s="3" t="s">
        <v>1851</v>
      </c>
      <c r="D1892" s="4" t="str">
        <f>REPLACE('[1]2020造价安装工程、土木建筑工程'!D1891,5,11,"***********")</f>
        <v>4109***********437</v>
      </c>
    </row>
    <row r="1893" spans="1:4">
      <c r="A1893" s="4">
        <v>1891</v>
      </c>
      <c r="B1893" s="3" t="s">
        <v>702</v>
      </c>
      <c r="C1893" s="3" t="s">
        <v>1852</v>
      </c>
      <c r="D1893" s="4" t="str">
        <f>REPLACE('[1]2020造价安装工程、土木建筑工程'!D1892,5,11,"***********")</f>
        <v>4128***********550</v>
      </c>
    </row>
    <row r="1894" spans="1:4">
      <c r="A1894" s="4">
        <v>1892</v>
      </c>
      <c r="B1894" s="3" t="s">
        <v>702</v>
      </c>
      <c r="C1894" s="3" t="s">
        <v>1853</v>
      </c>
      <c r="D1894" s="4" t="str">
        <f>REPLACE('[1]2020造价安装工程、土木建筑工程'!D1893,5,11,"***********")</f>
        <v>4104***********014</v>
      </c>
    </row>
    <row r="1895" spans="1:4">
      <c r="A1895" s="4">
        <v>1893</v>
      </c>
      <c r="B1895" s="3" t="s">
        <v>702</v>
      </c>
      <c r="C1895" s="3" t="s">
        <v>1854</v>
      </c>
      <c r="D1895" s="4" t="str">
        <f>REPLACE('[1]2020造价安装工程、土木建筑工程'!D1894,5,11,"***********")</f>
        <v>4115***********110</v>
      </c>
    </row>
    <row r="1896" spans="1:4">
      <c r="A1896" s="4">
        <v>1894</v>
      </c>
      <c r="B1896" s="3" t="s">
        <v>702</v>
      </c>
      <c r="C1896" s="3" t="s">
        <v>1855</v>
      </c>
      <c r="D1896" s="4" t="str">
        <f>REPLACE('[1]2020造价安装工程、土木建筑工程'!D1895,5,11,"***********")</f>
        <v>4115***********943</v>
      </c>
    </row>
    <row r="1897" spans="1:4">
      <c r="A1897" s="4">
        <v>1895</v>
      </c>
      <c r="B1897" s="3" t="s">
        <v>702</v>
      </c>
      <c r="C1897" s="3" t="s">
        <v>1856</v>
      </c>
      <c r="D1897" s="4" t="str">
        <f>REPLACE('[1]2020造价安装工程、土木建筑工程'!D1896,5,11,"***********")</f>
        <v>4113***********115</v>
      </c>
    </row>
    <row r="1898" spans="1:4">
      <c r="A1898" s="4">
        <v>1896</v>
      </c>
      <c r="B1898" s="3" t="s">
        <v>702</v>
      </c>
      <c r="C1898" s="3" t="s">
        <v>1857</v>
      </c>
      <c r="D1898" s="4" t="str">
        <f>REPLACE('[1]2020造价安装工程、土木建筑工程'!D1897,5,11,"***********")</f>
        <v>4127***********42X</v>
      </c>
    </row>
    <row r="1899" spans="1:4">
      <c r="A1899" s="4">
        <v>1897</v>
      </c>
      <c r="B1899" s="3" t="s">
        <v>702</v>
      </c>
      <c r="C1899" s="3" t="s">
        <v>1858</v>
      </c>
      <c r="D1899" s="4" t="str">
        <f>REPLACE('[1]2020造价安装工程、土木建筑工程'!D1898,5,11,"***********")</f>
        <v>4127***********851</v>
      </c>
    </row>
    <row r="1900" spans="1:4">
      <c r="A1900" s="4">
        <v>1898</v>
      </c>
      <c r="B1900" s="3" t="s">
        <v>702</v>
      </c>
      <c r="C1900" s="3" t="s">
        <v>369</v>
      </c>
      <c r="D1900" s="4" t="str">
        <f>REPLACE('[1]2020造价安装工程、土木建筑工程'!D1899,5,11,"***********")</f>
        <v>4108***********016</v>
      </c>
    </row>
    <row r="1901" spans="1:4">
      <c r="A1901" s="4">
        <v>1899</v>
      </c>
      <c r="B1901" s="3" t="s">
        <v>702</v>
      </c>
      <c r="C1901" s="3" t="s">
        <v>1859</v>
      </c>
      <c r="D1901" s="4" t="str">
        <f>REPLACE('[1]2020造价安装工程、土木建筑工程'!D1900,5,11,"***********")</f>
        <v>4101***********213</v>
      </c>
    </row>
    <row r="1902" spans="1:4">
      <c r="A1902" s="4">
        <v>1900</v>
      </c>
      <c r="B1902" s="3" t="s">
        <v>702</v>
      </c>
      <c r="C1902" s="3" t="s">
        <v>1860</v>
      </c>
      <c r="D1902" s="4" t="str">
        <f>REPLACE('[1]2020造价安装工程、土木建筑工程'!D1901,5,11,"***********")</f>
        <v>4107***********617</v>
      </c>
    </row>
    <row r="1903" spans="1:4">
      <c r="A1903" s="4">
        <v>1901</v>
      </c>
      <c r="B1903" s="3" t="s">
        <v>702</v>
      </c>
      <c r="C1903" s="3" t="s">
        <v>1861</v>
      </c>
      <c r="D1903" s="4" t="str">
        <f>REPLACE('[1]2020造价安装工程、土木建筑工程'!D1902,5,11,"***********")</f>
        <v>4101***********855</v>
      </c>
    </row>
    <row r="1904" spans="1:4">
      <c r="A1904" s="4">
        <v>1902</v>
      </c>
      <c r="B1904" s="3" t="s">
        <v>702</v>
      </c>
      <c r="C1904" s="3" t="s">
        <v>1862</v>
      </c>
      <c r="D1904" s="4" t="str">
        <f>REPLACE('[1]2020造价安装工程、土木建筑工程'!D1903,5,11,"***********")</f>
        <v>1402***********014</v>
      </c>
    </row>
    <row r="1905" spans="1:4">
      <c r="A1905" s="4">
        <v>1903</v>
      </c>
      <c r="B1905" s="3" t="s">
        <v>702</v>
      </c>
      <c r="C1905" s="3" t="s">
        <v>1863</v>
      </c>
      <c r="D1905" s="4" t="str">
        <f>REPLACE('[1]2020造价安装工程、土木建筑工程'!D1904,5,11,"***********")</f>
        <v>1426***********044</v>
      </c>
    </row>
    <row r="1906" spans="1:4">
      <c r="A1906" s="4">
        <v>1904</v>
      </c>
      <c r="B1906" s="3" t="s">
        <v>702</v>
      </c>
      <c r="C1906" s="3" t="s">
        <v>1864</v>
      </c>
      <c r="D1906" s="4" t="str">
        <f>REPLACE('[1]2020造价安装工程、土木建筑工程'!D1905,5,11,"***********")</f>
        <v>4109***********012</v>
      </c>
    </row>
    <row r="1907" spans="1:4">
      <c r="A1907" s="4">
        <v>1905</v>
      </c>
      <c r="B1907" s="3" t="s">
        <v>702</v>
      </c>
      <c r="C1907" s="3" t="s">
        <v>1865</v>
      </c>
      <c r="D1907" s="4" t="str">
        <f>REPLACE('[1]2020造价安装工程、土木建筑工程'!D1906,5,11,"***********")</f>
        <v>4107***********230</v>
      </c>
    </row>
    <row r="1908" spans="1:4">
      <c r="A1908" s="4">
        <v>1906</v>
      </c>
      <c r="B1908" s="3" t="s">
        <v>702</v>
      </c>
      <c r="C1908" s="3" t="s">
        <v>1866</v>
      </c>
      <c r="D1908" s="4" t="str">
        <f>REPLACE('[1]2020造价安装工程、土木建筑工程'!D1907,5,11,"***********")</f>
        <v>4103***********050</v>
      </c>
    </row>
    <row r="1909" spans="1:4">
      <c r="A1909" s="4">
        <v>1907</v>
      </c>
      <c r="B1909" s="3" t="s">
        <v>702</v>
      </c>
      <c r="C1909" s="3" t="s">
        <v>1867</v>
      </c>
      <c r="D1909" s="4" t="str">
        <f>REPLACE('[1]2020造价安装工程、土木建筑工程'!D1908,5,11,"***********")</f>
        <v>4102***********754</v>
      </c>
    </row>
    <row r="1910" spans="1:4">
      <c r="A1910" s="4">
        <v>1908</v>
      </c>
      <c r="B1910" s="3" t="s">
        <v>702</v>
      </c>
      <c r="C1910" s="3" t="s">
        <v>1868</v>
      </c>
      <c r="D1910" s="4" t="str">
        <f>REPLACE('[1]2020造价安装工程、土木建筑工程'!D1909,5,11,"***********")</f>
        <v>4115***********018</v>
      </c>
    </row>
    <row r="1911" spans="1:4">
      <c r="A1911" s="4">
        <v>1909</v>
      </c>
      <c r="B1911" s="3" t="s">
        <v>702</v>
      </c>
      <c r="C1911" s="3" t="s">
        <v>193</v>
      </c>
      <c r="D1911" s="4" t="str">
        <f>REPLACE('[1]2020造价安装工程、土木建筑工程'!D1910,5,11,"***********")</f>
        <v>4110***********64X</v>
      </c>
    </row>
    <row r="1912" spans="1:4">
      <c r="A1912" s="4">
        <v>1910</v>
      </c>
      <c r="B1912" s="3" t="s">
        <v>702</v>
      </c>
      <c r="C1912" s="3" t="s">
        <v>1869</v>
      </c>
      <c r="D1912" s="4" t="str">
        <f>REPLACE('[1]2020造价安装工程、土木建筑工程'!D1911,5,11,"***********")</f>
        <v>4113***********480</v>
      </c>
    </row>
    <row r="1913" spans="1:4">
      <c r="A1913" s="4">
        <v>1911</v>
      </c>
      <c r="B1913" s="3" t="s">
        <v>702</v>
      </c>
      <c r="C1913" s="3" t="s">
        <v>1870</v>
      </c>
      <c r="D1913" s="4" t="str">
        <f>REPLACE('[1]2020造价安装工程、土木建筑工程'!D1912,5,11,"***********")</f>
        <v>4112***********029</v>
      </c>
    </row>
    <row r="1914" spans="1:4">
      <c r="A1914" s="4">
        <v>1912</v>
      </c>
      <c r="B1914" s="3" t="s">
        <v>702</v>
      </c>
      <c r="C1914" s="3" t="s">
        <v>1871</v>
      </c>
      <c r="D1914" s="4" t="str">
        <f>REPLACE('[1]2020造价安装工程、土木建筑工程'!D1913,5,11,"***********")</f>
        <v>4128***********016</v>
      </c>
    </row>
    <row r="1915" spans="1:4">
      <c r="A1915" s="4">
        <v>1913</v>
      </c>
      <c r="B1915" s="3" t="s">
        <v>702</v>
      </c>
      <c r="C1915" s="3" t="s">
        <v>1872</v>
      </c>
      <c r="D1915" s="4" t="str">
        <f>REPLACE('[1]2020造价安装工程、土木建筑工程'!D1914,5,11,"***********")</f>
        <v>4114***********430</v>
      </c>
    </row>
    <row r="1916" spans="1:4">
      <c r="A1916" s="4">
        <v>1914</v>
      </c>
      <c r="B1916" s="3" t="s">
        <v>702</v>
      </c>
      <c r="C1916" s="3" t="s">
        <v>1873</v>
      </c>
      <c r="D1916" s="4" t="str">
        <f>REPLACE('[1]2020造价安装工程、土木建筑工程'!D1915,5,11,"***********")</f>
        <v>4102***********327</v>
      </c>
    </row>
    <row r="1917" spans="1:4">
      <c r="A1917" s="4">
        <v>1915</v>
      </c>
      <c r="B1917" s="3" t="s">
        <v>702</v>
      </c>
      <c r="C1917" s="3" t="s">
        <v>1874</v>
      </c>
      <c r="D1917" s="4" t="str">
        <f>REPLACE('[1]2020造价安装工程、土木建筑工程'!D1916,5,11,"***********")</f>
        <v>4102***********024</v>
      </c>
    </row>
    <row r="1918" spans="1:4">
      <c r="A1918" s="4">
        <v>1916</v>
      </c>
      <c r="B1918" s="3" t="s">
        <v>702</v>
      </c>
      <c r="C1918" s="3" t="s">
        <v>1875</v>
      </c>
      <c r="D1918" s="4" t="str">
        <f>REPLACE('[1]2020造价安装工程、土木建筑工程'!D1917,5,11,"***********")</f>
        <v>4113***********517</v>
      </c>
    </row>
    <row r="1919" spans="1:4">
      <c r="A1919" s="4">
        <v>1917</v>
      </c>
      <c r="B1919" s="3" t="s">
        <v>702</v>
      </c>
      <c r="C1919" s="3" t="s">
        <v>1876</v>
      </c>
      <c r="D1919" s="4" t="str">
        <f>REPLACE('[1]2020造价安装工程、土木建筑工程'!D1918,5,11,"***********")</f>
        <v>4102***********536</v>
      </c>
    </row>
    <row r="1920" spans="1:4">
      <c r="A1920" s="4">
        <v>1918</v>
      </c>
      <c r="B1920" s="3" t="s">
        <v>702</v>
      </c>
      <c r="C1920" s="3" t="s">
        <v>1877</v>
      </c>
      <c r="D1920" s="4" t="str">
        <f>REPLACE('[1]2020造价安装工程、土木建筑工程'!D1919,5,11,"***********")</f>
        <v>4102***********625</v>
      </c>
    </row>
    <row r="1921" spans="1:4">
      <c r="A1921" s="4">
        <v>1919</v>
      </c>
      <c r="B1921" s="3" t="s">
        <v>702</v>
      </c>
      <c r="C1921" s="3" t="s">
        <v>1878</v>
      </c>
      <c r="D1921" s="4" t="str">
        <f>REPLACE('[1]2020造价安装工程、土木建筑工程'!D1920,5,11,"***********")</f>
        <v>4102***********527</v>
      </c>
    </row>
    <row r="1922" spans="1:4">
      <c r="A1922" s="4">
        <v>1920</v>
      </c>
      <c r="B1922" s="3" t="s">
        <v>702</v>
      </c>
      <c r="C1922" s="3" t="s">
        <v>1879</v>
      </c>
      <c r="D1922" s="4" t="str">
        <f>REPLACE('[1]2020造价安装工程、土木建筑工程'!D1921,5,11,"***********")</f>
        <v>4107***********037</v>
      </c>
    </row>
    <row r="1923" spans="1:4">
      <c r="A1923" s="4">
        <v>1921</v>
      </c>
      <c r="B1923" s="3" t="s">
        <v>702</v>
      </c>
      <c r="C1923" s="3" t="s">
        <v>1880</v>
      </c>
      <c r="D1923" s="4" t="str">
        <f>REPLACE('[1]2020造价安装工程、土木建筑工程'!D1922,5,11,"***********")</f>
        <v>4102***********025</v>
      </c>
    </row>
    <row r="1924" spans="1:4">
      <c r="A1924" s="4">
        <v>1922</v>
      </c>
      <c r="B1924" s="3" t="s">
        <v>702</v>
      </c>
      <c r="C1924" s="3" t="s">
        <v>1881</v>
      </c>
      <c r="D1924" s="4" t="str">
        <f>REPLACE('[1]2020造价安装工程、土木建筑工程'!D1923,5,11,"***********")</f>
        <v>4102***********028</v>
      </c>
    </row>
    <row r="1925" spans="1:4">
      <c r="A1925" s="4">
        <v>1923</v>
      </c>
      <c r="B1925" s="3" t="s">
        <v>702</v>
      </c>
      <c r="C1925" s="3" t="s">
        <v>1882</v>
      </c>
      <c r="D1925" s="4" t="str">
        <f>REPLACE('[1]2020造价安装工程、土木建筑工程'!D1924,5,11,"***********")</f>
        <v>4110***********067</v>
      </c>
    </row>
    <row r="1926" spans="1:4">
      <c r="A1926" s="4">
        <v>1924</v>
      </c>
      <c r="B1926" s="3" t="s">
        <v>702</v>
      </c>
      <c r="C1926" s="3" t="s">
        <v>1883</v>
      </c>
      <c r="D1926" s="4" t="str">
        <f>REPLACE('[1]2020造价安装工程、土木建筑工程'!D1925,5,11,"***********")</f>
        <v>4113***********464</v>
      </c>
    </row>
    <row r="1927" spans="1:4">
      <c r="A1927" s="4">
        <v>1925</v>
      </c>
      <c r="B1927" s="3" t="s">
        <v>702</v>
      </c>
      <c r="C1927" s="3" t="s">
        <v>1884</v>
      </c>
      <c r="D1927" s="4" t="str">
        <f>REPLACE('[1]2020造价安装工程、土木建筑工程'!D1926,5,11,"***********")</f>
        <v>4102***********014</v>
      </c>
    </row>
    <row r="1928" spans="1:4">
      <c r="A1928" s="4">
        <v>1926</v>
      </c>
      <c r="B1928" s="3" t="s">
        <v>702</v>
      </c>
      <c r="C1928" s="3" t="s">
        <v>1885</v>
      </c>
      <c r="D1928" s="4" t="str">
        <f>REPLACE('[1]2020造价安装工程、土木建筑工程'!D1927,5,11,"***********")</f>
        <v>3210***********598</v>
      </c>
    </row>
    <row r="1929" spans="1:4">
      <c r="A1929" s="4">
        <v>1927</v>
      </c>
      <c r="B1929" s="3" t="s">
        <v>702</v>
      </c>
      <c r="C1929" s="3" t="s">
        <v>1886</v>
      </c>
      <c r="D1929" s="4" t="str">
        <f>REPLACE('[1]2020造价安装工程、土木建筑工程'!D1928,5,11,"***********")</f>
        <v>4127***********224</v>
      </c>
    </row>
    <row r="1930" spans="1:4">
      <c r="A1930" s="4">
        <v>1928</v>
      </c>
      <c r="B1930" s="3" t="s">
        <v>702</v>
      </c>
      <c r="C1930" s="3" t="s">
        <v>1887</v>
      </c>
      <c r="D1930" s="4" t="str">
        <f>REPLACE('[1]2020造价安装工程、土木建筑工程'!D1929,5,11,"***********")</f>
        <v>4102***********512</v>
      </c>
    </row>
    <row r="1931" spans="1:4">
      <c r="A1931" s="4">
        <v>1929</v>
      </c>
      <c r="B1931" s="3" t="s">
        <v>702</v>
      </c>
      <c r="C1931" s="3" t="s">
        <v>1888</v>
      </c>
      <c r="D1931" s="4" t="str">
        <f>REPLACE('[1]2020造价安装工程、土木建筑工程'!D1930,5,11,"***********")</f>
        <v>4128***********479</v>
      </c>
    </row>
    <row r="1932" spans="1:4">
      <c r="A1932" s="4">
        <v>1930</v>
      </c>
      <c r="B1932" s="3" t="s">
        <v>702</v>
      </c>
      <c r="C1932" s="3" t="s">
        <v>1889</v>
      </c>
      <c r="D1932" s="4" t="str">
        <f>REPLACE('[1]2020造价安装工程、土木建筑工程'!D1931,5,11,"***********")</f>
        <v>4113***********062</v>
      </c>
    </row>
    <row r="1933" spans="1:4">
      <c r="A1933" s="4">
        <v>1931</v>
      </c>
      <c r="B1933" s="3" t="s">
        <v>702</v>
      </c>
      <c r="C1933" s="3" t="s">
        <v>1890</v>
      </c>
      <c r="D1933" s="4" t="str">
        <f>REPLACE('[1]2020造价安装工程、土木建筑工程'!D1932,5,11,"***********")</f>
        <v>4107***********014</v>
      </c>
    </row>
    <row r="1934" spans="1:4">
      <c r="A1934" s="4">
        <v>1932</v>
      </c>
      <c r="B1934" s="3" t="s">
        <v>702</v>
      </c>
      <c r="C1934" s="3" t="s">
        <v>1891</v>
      </c>
      <c r="D1934" s="4" t="str">
        <f>REPLACE('[1]2020造价安装工程、土木建筑工程'!D1933,5,11,"***********")</f>
        <v>4102***********033</v>
      </c>
    </row>
    <row r="1935" spans="1:4">
      <c r="A1935" s="4">
        <v>1933</v>
      </c>
      <c r="B1935" s="3" t="s">
        <v>702</v>
      </c>
      <c r="C1935" s="3" t="s">
        <v>364</v>
      </c>
      <c r="D1935" s="4" t="str">
        <f>REPLACE('[1]2020造价安装工程、土木建筑工程'!D1934,5,11,"***********")</f>
        <v>4114***********761</v>
      </c>
    </row>
    <row r="1936" spans="1:4">
      <c r="A1936" s="4">
        <v>1934</v>
      </c>
      <c r="B1936" s="3" t="s">
        <v>702</v>
      </c>
      <c r="C1936" s="3" t="s">
        <v>1892</v>
      </c>
      <c r="D1936" s="4" t="str">
        <f>REPLACE('[1]2020造价安装工程、土木建筑工程'!D1935,5,11,"***********")</f>
        <v>4102***********534</v>
      </c>
    </row>
    <row r="1937" spans="1:4">
      <c r="A1937" s="4">
        <v>1935</v>
      </c>
      <c r="B1937" s="3" t="s">
        <v>702</v>
      </c>
      <c r="C1937" s="3" t="s">
        <v>1893</v>
      </c>
      <c r="D1937" s="4" t="str">
        <f>REPLACE('[1]2020造价安装工程、土木建筑工程'!D1936,5,11,"***********")</f>
        <v>4102***********519</v>
      </c>
    </row>
    <row r="1938" spans="1:4">
      <c r="A1938" s="4">
        <v>1936</v>
      </c>
      <c r="B1938" s="3" t="s">
        <v>702</v>
      </c>
      <c r="C1938" s="3" t="s">
        <v>1894</v>
      </c>
      <c r="D1938" s="4" t="str">
        <f>REPLACE('[1]2020造价安装工程、土木建筑工程'!D1937,5,11,"***********")</f>
        <v>4107***********815</v>
      </c>
    </row>
    <row r="1939" spans="1:4">
      <c r="A1939" s="4">
        <v>1937</v>
      </c>
      <c r="B1939" s="3" t="s">
        <v>702</v>
      </c>
      <c r="C1939" s="3" t="s">
        <v>1895</v>
      </c>
      <c r="D1939" s="4" t="str">
        <f>REPLACE('[1]2020造价安装工程、土木建筑工程'!D1938,5,11,"***********")</f>
        <v>4102***********027</v>
      </c>
    </row>
    <row r="1940" spans="1:4">
      <c r="A1940" s="4">
        <v>1938</v>
      </c>
      <c r="B1940" s="3" t="s">
        <v>702</v>
      </c>
      <c r="C1940" s="3" t="s">
        <v>1896</v>
      </c>
      <c r="D1940" s="4" t="str">
        <f>REPLACE('[1]2020造价安装工程、土木建筑工程'!D1939,5,11,"***********")</f>
        <v>4101***********529</v>
      </c>
    </row>
    <row r="1941" spans="1:4">
      <c r="A1941" s="4">
        <v>1939</v>
      </c>
      <c r="B1941" s="3" t="s">
        <v>702</v>
      </c>
      <c r="C1941" s="3" t="s">
        <v>460</v>
      </c>
      <c r="D1941" s="4" t="str">
        <f>REPLACE('[1]2020造价安装工程、土木建筑工程'!D1940,5,11,"***********")</f>
        <v>4113***********532</v>
      </c>
    </row>
    <row r="1942" spans="1:4">
      <c r="A1942" s="4">
        <v>1940</v>
      </c>
      <c r="B1942" s="3" t="s">
        <v>702</v>
      </c>
      <c r="C1942" s="3" t="s">
        <v>1897</v>
      </c>
      <c r="D1942" s="4" t="str">
        <f>REPLACE('[1]2020造价安装工程、土木建筑工程'!D1941,5,11,"***********")</f>
        <v>4102***********154</v>
      </c>
    </row>
    <row r="1943" spans="1:4">
      <c r="A1943" s="4">
        <v>1941</v>
      </c>
      <c r="B1943" s="3" t="s">
        <v>702</v>
      </c>
      <c r="C1943" s="3" t="s">
        <v>1898</v>
      </c>
      <c r="D1943" s="4" t="str">
        <f>REPLACE('[1]2020造价安装工程、土木建筑工程'!D1942,5,11,"***********")</f>
        <v>4106***********037</v>
      </c>
    </row>
    <row r="1944" spans="1:4">
      <c r="A1944" s="4">
        <v>1942</v>
      </c>
      <c r="B1944" s="3" t="s">
        <v>702</v>
      </c>
      <c r="C1944" s="3" t="s">
        <v>1899</v>
      </c>
      <c r="D1944" s="4" t="str">
        <f>REPLACE('[1]2020造价安装工程、土木建筑工程'!D1943,5,11,"***********")</f>
        <v>4102***********168</v>
      </c>
    </row>
    <row r="1945" spans="1:4">
      <c r="A1945" s="4">
        <v>1943</v>
      </c>
      <c r="B1945" s="3" t="s">
        <v>702</v>
      </c>
      <c r="C1945" s="3" t="s">
        <v>1900</v>
      </c>
      <c r="D1945" s="4" t="str">
        <f>REPLACE('[1]2020造价安装工程、土木建筑工程'!D1944,5,11,"***********")</f>
        <v>4113***********859</v>
      </c>
    </row>
    <row r="1946" spans="1:4">
      <c r="A1946" s="4">
        <v>1944</v>
      </c>
      <c r="B1946" s="3" t="s">
        <v>702</v>
      </c>
      <c r="C1946" s="3" t="s">
        <v>1901</v>
      </c>
      <c r="D1946" s="4" t="str">
        <f>REPLACE('[1]2020造价安装工程、土木建筑工程'!D1945,5,11,"***********")</f>
        <v>4102***********916</v>
      </c>
    </row>
    <row r="1947" spans="1:4">
      <c r="A1947" s="4">
        <v>1945</v>
      </c>
      <c r="B1947" s="3" t="s">
        <v>702</v>
      </c>
      <c r="C1947" s="3" t="s">
        <v>1902</v>
      </c>
      <c r="D1947" s="4" t="str">
        <f>REPLACE('[1]2020造价安装工程、土木建筑工程'!D1946,5,11,"***********")</f>
        <v>4113***********926</v>
      </c>
    </row>
    <row r="1948" spans="1:4">
      <c r="A1948" s="4">
        <v>1946</v>
      </c>
      <c r="B1948" s="3" t="s">
        <v>702</v>
      </c>
      <c r="C1948" s="3" t="s">
        <v>1903</v>
      </c>
      <c r="D1948" s="4" t="str">
        <f>REPLACE('[1]2020造价安装工程、土木建筑工程'!D1947,5,11,"***********")</f>
        <v>4102***********235</v>
      </c>
    </row>
    <row r="1949" spans="1:4">
      <c r="A1949" s="4">
        <v>1947</v>
      </c>
      <c r="B1949" s="3" t="s">
        <v>702</v>
      </c>
      <c r="C1949" s="3" t="s">
        <v>1904</v>
      </c>
      <c r="D1949" s="4" t="str">
        <f>REPLACE('[1]2020造价安装工程、土木建筑工程'!D1948,5,11,"***********")</f>
        <v>4108***********54X</v>
      </c>
    </row>
    <row r="1950" spans="1:4">
      <c r="A1950" s="4">
        <v>1948</v>
      </c>
      <c r="B1950" s="3" t="s">
        <v>702</v>
      </c>
      <c r="C1950" s="3" t="s">
        <v>1905</v>
      </c>
      <c r="D1950" s="4" t="str">
        <f>REPLACE('[1]2020造价安装工程、土木建筑工程'!D1949,5,11,"***********")</f>
        <v>4102***********523</v>
      </c>
    </row>
    <row r="1951" spans="1:4">
      <c r="A1951" s="4">
        <v>1949</v>
      </c>
      <c r="B1951" s="3" t="s">
        <v>702</v>
      </c>
      <c r="C1951" s="3" t="s">
        <v>1906</v>
      </c>
      <c r="D1951" s="4" t="str">
        <f>REPLACE('[1]2020造价安装工程、土木建筑工程'!D1950,5,11,"***********")</f>
        <v>4102***********64X</v>
      </c>
    </row>
    <row r="1952" spans="1:4">
      <c r="A1952" s="4">
        <v>1950</v>
      </c>
      <c r="B1952" s="3" t="s">
        <v>702</v>
      </c>
      <c r="C1952" s="3" t="s">
        <v>1907</v>
      </c>
      <c r="D1952" s="4" t="str">
        <f>REPLACE('[1]2020造价安装工程、土木建筑工程'!D1951,5,11,"***********")</f>
        <v>4102***********017</v>
      </c>
    </row>
    <row r="1953" spans="1:4">
      <c r="A1953" s="4">
        <v>1951</v>
      </c>
      <c r="B1953" s="3" t="s">
        <v>702</v>
      </c>
      <c r="C1953" s="3" t="s">
        <v>1908</v>
      </c>
      <c r="D1953" s="4" t="str">
        <f>REPLACE('[1]2020造价安装工程、土木建筑工程'!D1952,5,11,"***********")</f>
        <v>4102***********546</v>
      </c>
    </row>
    <row r="1954" spans="1:4">
      <c r="A1954" s="4">
        <v>1952</v>
      </c>
      <c r="B1954" s="3" t="s">
        <v>702</v>
      </c>
      <c r="C1954" s="3" t="s">
        <v>1909</v>
      </c>
      <c r="D1954" s="4" t="str">
        <f>REPLACE('[1]2020造价安装工程、土木建筑工程'!D1953,5,11,"***********")</f>
        <v>4115***********618</v>
      </c>
    </row>
    <row r="1955" spans="1:4">
      <c r="A1955" s="4">
        <v>1953</v>
      </c>
      <c r="B1955" s="3" t="s">
        <v>702</v>
      </c>
      <c r="C1955" s="3" t="s">
        <v>1910</v>
      </c>
      <c r="D1955" s="4" t="str">
        <f>REPLACE('[1]2020造价安装工程、土木建筑工程'!D1954,5,11,"***********")</f>
        <v>4106***********543</v>
      </c>
    </row>
    <row r="1956" spans="1:4">
      <c r="A1956" s="4">
        <v>1954</v>
      </c>
      <c r="B1956" s="3" t="s">
        <v>702</v>
      </c>
      <c r="C1956" s="3" t="s">
        <v>1911</v>
      </c>
      <c r="D1956" s="4" t="str">
        <f>REPLACE('[1]2020造价安装工程、土木建筑工程'!D1955,5,11,"***********")</f>
        <v>4102***********549</v>
      </c>
    </row>
    <row r="1957" spans="1:4">
      <c r="A1957" s="4">
        <v>1955</v>
      </c>
      <c r="B1957" s="3" t="s">
        <v>702</v>
      </c>
      <c r="C1957" s="3" t="s">
        <v>1912</v>
      </c>
      <c r="D1957" s="4" t="str">
        <f>REPLACE('[1]2020造价安装工程、土木建筑工程'!D1956,5,11,"***********")</f>
        <v>4102***********037</v>
      </c>
    </row>
    <row r="1958" spans="1:4">
      <c r="A1958" s="4">
        <v>1956</v>
      </c>
      <c r="B1958" s="3" t="s">
        <v>702</v>
      </c>
      <c r="C1958" s="3" t="s">
        <v>1913</v>
      </c>
      <c r="D1958" s="4" t="str">
        <f>REPLACE('[1]2020造价安装工程、土木建筑工程'!D1957,5,11,"***********")</f>
        <v>4127***********74X</v>
      </c>
    </row>
    <row r="1959" spans="1:4">
      <c r="A1959" s="4">
        <v>1957</v>
      </c>
      <c r="B1959" s="3" t="s">
        <v>702</v>
      </c>
      <c r="C1959" s="3" t="s">
        <v>1914</v>
      </c>
      <c r="D1959" s="4" t="str">
        <f>REPLACE('[1]2020造价安装工程、土木建筑工程'!D1958,5,11,"***********")</f>
        <v>4102***********319</v>
      </c>
    </row>
    <row r="1960" spans="1:4">
      <c r="A1960" s="4">
        <v>1958</v>
      </c>
      <c r="B1960" s="3" t="s">
        <v>702</v>
      </c>
      <c r="C1960" s="3" t="s">
        <v>1915</v>
      </c>
      <c r="D1960" s="4" t="str">
        <f>REPLACE('[1]2020造价安装工程、土木建筑工程'!D1959,5,11,"***********")</f>
        <v>4102***********568</v>
      </c>
    </row>
    <row r="1961" spans="1:4">
      <c r="A1961" s="4">
        <v>1959</v>
      </c>
      <c r="B1961" s="3" t="s">
        <v>702</v>
      </c>
      <c r="C1961" s="3" t="s">
        <v>1916</v>
      </c>
      <c r="D1961" s="4" t="str">
        <f>REPLACE('[1]2020造价安装工程、土木建筑工程'!D1960,5,11,"***********")</f>
        <v>1308***********050</v>
      </c>
    </row>
    <row r="1962" spans="1:4">
      <c r="A1962" s="4">
        <v>1960</v>
      </c>
      <c r="B1962" s="3" t="s">
        <v>702</v>
      </c>
      <c r="C1962" s="3" t="s">
        <v>1208</v>
      </c>
      <c r="D1962" s="4" t="str">
        <f>REPLACE('[1]2020造价安装工程、土木建筑工程'!D1961,5,11,"***********")</f>
        <v>4102***********52X</v>
      </c>
    </row>
    <row r="1963" spans="1:4">
      <c r="A1963" s="4">
        <v>1961</v>
      </c>
      <c r="B1963" s="3" t="s">
        <v>702</v>
      </c>
      <c r="C1963" s="3" t="s">
        <v>1917</v>
      </c>
      <c r="D1963" s="4" t="str">
        <f>REPLACE('[1]2020造价安装工程、土木建筑工程'!D1962,5,11,"***********")</f>
        <v>4102***********517</v>
      </c>
    </row>
    <row r="1964" spans="1:4">
      <c r="A1964" s="4">
        <v>1962</v>
      </c>
      <c r="B1964" s="3" t="s">
        <v>702</v>
      </c>
      <c r="C1964" s="3" t="s">
        <v>1918</v>
      </c>
      <c r="D1964" s="4" t="str">
        <f>REPLACE('[1]2020造价安装工程、土木建筑工程'!D1963,5,11,"***********")</f>
        <v>4101***********34X</v>
      </c>
    </row>
    <row r="1965" spans="1:4">
      <c r="A1965" s="4">
        <v>1963</v>
      </c>
      <c r="B1965" s="3" t="s">
        <v>702</v>
      </c>
      <c r="C1965" s="3" t="s">
        <v>1919</v>
      </c>
      <c r="D1965" s="4" t="str">
        <f>REPLACE('[1]2020造价安装工程、土木建筑工程'!D1964,5,11,"***********")</f>
        <v>4127***********926</v>
      </c>
    </row>
    <row r="1966" spans="1:4">
      <c r="A1966" s="4">
        <v>1964</v>
      </c>
      <c r="B1966" s="3" t="s">
        <v>702</v>
      </c>
      <c r="C1966" s="3" t="s">
        <v>1920</v>
      </c>
      <c r="D1966" s="4" t="str">
        <f>REPLACE('[1]2020造价安装工程、土木建筑工程'!D1965,5,11,"***********")</f>
        <v>4102***********517</v>
      </c>
    </row>
    <row r="1967" spans="1:4">
      <c r="A1967" s="4">
        <v>1965</v>
      </c>
      <c r="B1967" s="3" t="s">
        <v>702</v>
      </c>
      <c r="C1967" s="3" t="s">
        <v>1921</v>
      </c>
      <c r="D1967" s="4" t="str">
        <f>REPLACE('[1]2020造价安装工程、土木建筑工程'!D1966,5,11,"***********")</f>
        <v>4102***********011</v>
      </c>
    </row>
    <row r="1968" spans="1:4">
      <c r="A1968" s="4">
        <v>1966</v>
      </c>
      <c r="B1968" s="3" t="s">
        <v>702</v>
      </c>
      <c r="C1968" s="3" t="s">
        <v>1922</v>
      </c>
      <c r="D1968" s="4" t="str">
        <f>REPLACE('[1]2020造价安装工程、土木建筑工程'!D1967,5,11,"***********")</f>
        <v>4105***********406</v>
      </c>
    </row>
    <row r="1969" spans="1:4">
      <c r="A1969" s="4">
        <v>1967</v>
      </c>
      <c r="B1969" s="3" t="s">
        <v>702</v>
      </c>
      <c r="C1969" s="3" t="s">
        <v>1923</v>
      </c>
      <c r="D1969" s="4" t="str">
        <f>REPLACE('[1]2020造价安装工程、土木建筑工程'!D1968,5,11,"***********")</f>
        <v>4102***********511</v>
      </c>
    </row>
    <row r="1970" spans="1:4">
      <c r="A1970" s="4">
        <v>1968</v>
      </c>
      <c r="B1970" s="3" t="s">
        <v>702</v>
      </c>
      <c r="C1970" s="3" t="s">
        <v>1924</v>
      </c>
      <c r="D1970" s="4" t="str">
        <f>REPLACE('[1]2020造价安装工程、土木建筑工程'!D1969,5,11,"***********")</f>
        <v>4102***********512</v>
      </c>
    </row>
    <row r="1971" spans="1:4">
      <c r="A1971" s="4">
        <v>1969</v>
      </c>
      <c r="B1971" s="3" t="s">
        <v>702</v>
      </c>
      <c r="C1971" s="3" t="s">
        <v>1925</v>
      </c>
      <c r="D1971" s="4" t="str">
        <f>REPLACE('[1]2020造价安装工程、土木建筑工程'!D1970,5,11,"***********")</f>
        <v>4102***********010</v>
      </c>
    </row>
    <row r="1972" spans="1:4">
      <c r="A1972" s="4">
        <v>1970</v>
      </c>
      <c r="B1972" s="3" t="s">
        <v>702</v>
      </c>
      <c r="C1972" s="3" t="s">
        <v>1926</v>
      </c>
      <c r="D1972" s="4" t="str">
        <f>REPLACE('[1]2020造价安装工程、土木建筑工程'!D1971,5,11,"***********")</f>
        <v>4102***********566</v>
      </c>
    </row>
    <row r="1973" spans="1:4">
      <c r="A1973" s="4">
        <v>1971</v>
      </c>
      <c r="B1973" s="3" t="s">
        <v>702</v>
      </c>
      <c r="C1973" s="3" t="s">
        <v>1927</v>
      </c>
      <c r="D1973" s="4" t="str">
        <f>REPLACE('[1]2020造价安装工程、土木建筑工程'!D1972,5,11,"***********")</f>
        <v>4102***********052</v>
      </c>
    </row>
    <row r="1974" spans="1:4">
      <c r="A1974" s="4">
        <v>1972</v>
      </c>
      <c r="B1974" s="3" t="s">
        <v>702</v>
      </c>
      <c r="C1974" s="3" t="s">
        <v>1928</v>
      </c>
      <c r="D1974" s="4" t="str">
        <f>REPLACE('[1]2020造价安装工程、土木建筑工程'!D1973,5,11,"***********")</f>
        <v>4108***********094</v>
      </c>
    </row>
    <row r="1975" spans="1:4">
      <c r="A1975" s="4">
        <v>1973</v>
      </c>
      <c r="B1975" s="3" t="s">
        <v>702</v>
      </c>
      <c r="C1975" s="3" t="s">
        <v>349</v>
      </c>
      <c r="D1975" s="4" t="str">
        <f>REPLACE('[1]2020造价安装工程、土木建筑工程'!D1974,5,11,"***********")</f>
        <v>1311***********064</v>
      </c>
    </row>
    <row r="1976" spans="1:4">
      <c r="A1976" s="4">
        <v>1974</v>
      </c>
      <c r="B1976" s="3" t="s">
        <v>702</v>
      </c>
      <c r="C1976" s="3" t="s">
        <v>1929</v>
      </c>
      <c r="D1976" s="4" t="str">
        <f>REPLACE('[1]2020造价安装工程、土木建筑工程'!D1975,5,11,"***********")</f>
        <v>4102***********030</v>
      </c>
    </row>
    <row r="1977" spans="1:4">
      <c r="A1977" s="4">
        <v>1975</v>
      </c>
      <c r="B1977" s="3" t="s">
        <v>702</v>
      </c>
      <c r="C1977" s="3" t="s">
        <v>1930</v>
      </c>
      <c r="D1977" s="4" t="str">
        <f>REPLACE('[1]2020造价安装工程、土木建筑工程'!D1976,5,11,"***********")</f>
        <v>4101***********054</v>
      </c>
    </row>
    <row r="1978" spans="1:4">
      <c r="A1978" s="4">
        <v>1976</v>
      </c>
      <c r="B1978" s="3" t="s">
        <v>702</v>
      </c>
      <c r="C1978" s="3" t="s">
        <v>1931</v>
      </c>
      <c r="D1978" s="4" t="str">
        <f>REPLACE('[1]2020造价安装工程、土木建筑工程'!D1977,5,11,"***********")</f>
        <v>4127***********429</v>
      </c>
    </row>
    <row r="1979" spans="1:4">
      <c r="A1979" s="4">
        <v>1977</v>
      </c>
      <c r="B1979" s="3" t="s">
        <v>702</v>
      </c>
      <c r="C1979" s="3" t="s">
        <v>1932</v>
      </c>
      <c r="D1979" s="4" t="str">
        <f>REPLACE('[1]2020造价安装工程、土木建筑工程'!D1978,5,11,"***********")</f>
        <v>4102***********017</v>
      </c>
    </row>
    <row r="1980" spans="1:4">
      <c r="A1980" s="4">
        <v>1978</v>
      </c>
      <c r="B1980" s="3" t="s">
        <v>702</v>
      </c>
      <c r="C1980" s="3" t="s">
        <v>1933</v>
      </c>
      <c r="D1980" s="4" t="str">
        <f>REPLACE('[1]2020造价安装工程、土木建筑工程'!D1979,5,11,"***********")</f>
        <v>4102***********020</v>
      </c>
    </row>
    <row r="1981" spans="1:4">
      <c r="A1981" s="4">
        <v>1979</v>
      </c>
      <c r="B1981" s="3" t="s">
        <v>702</v>
      </c>
      <c r="C1981" s="3" t="s">
        <v>1934</v>
      </c>
      <c r="D1981" s="4" t="str">
        <f>REPLACE('[1]2020造价安装工程、土木建筑工程'!D1980,5,11,"***********")</f>
        <v>4103***********039</v>
      </c>
    </row>
    <row r="1982" spans="1:4">
      <c r="A1982" s="4">
        <v>1980</v>
      </c>
      <c r="B1982" s="3" t="s">
        <v>702</v>
      </c>
      <c r="C1982" s="3" t="s">
        <v>1935</v>
      </c>
      <c r="D1982" s="4" t="str">
        <f>REPLACE('[1]2020造价安装工程、土木建筑工程'!D1981,5,11,"***********")</f>
        <v>4102***********543</v>
      </c>
    </row>
    <row r="1983" spans="1:4">
      <c r="A1983" s="4">
        <v>1981</v>
      </c>
      <c r="B1983" s="3" t="s">
        <v>702</v>
      </c>
      <c r="C1983" s="3" t="s">
        <v>1936</v>
      </c>
      <c r="D1983" s="4" t="str">
        <f>REPLACE('[1]2020造价安装工程、土木建筑工程'!D1982,5,11,"***********")</f>
        <v>4110***********667</v>
      </c>
    </row>
    <row r="1984" spans="1:4">
      <c r="A1984" s="4">
        <v>1982</v>
      </c>
      <c r="B1984" s="3" t="s">
        <v>702</v>
      </c>
      <c r="C1984" s="3" t="s">
        <v>1937</v>
      </c>
      <c r="D1984" s="4" t="str">
        <f>REPLACE('[1]2020造价安装工程、土木建筑工程'!D1983,5,11,"***********")</f>
        <v>4102***********529</v>
      </c>
    </row>
    <row r="1985" spans="1:4">
      <c r="A1985" s="4">
        <v>1983</v>
      </c>
      <c r="B1985" s="3" t="s">
        <v>702</v>
      </c>
      <c r="C1985" s="3" t="s">
        <v>1938</v>
      </c>
      <c r="D1985" s="4" t="str">
        <f>REPLACE('[1]2020造价安装工程、土木建筑工程'!D1984,5,11,"***********")</f>
        <v>4114***********821</v>
      </c>
    </row>
    <row r="1986" spans="1:4">
      <c r="A1986" s="4">
        <v>1984</v>
      </c>
      <c r="B1986" s="3" t="s">
        <v>702</v>
      </c>
      <c r="C1986" s="3" t="s">
        <v>1939</v>
      </c>
      <c r="D1986" s="4" t="str">
        <f>REPLACE('[1]2020造价安装工程、土木建筑工程'!D1985,5,11,"***********")</f>
        <v>4102***********022</v>
      </c>
    </row>
    <row r="1987" spans="1:4">
      <c r="A1987" s="4">
        <v>1985</v>
      </c>
      <c r="B1987" s="3" t="s">
        <v>702</v>
      </c>
      <c r="C1987" s="3" t="s">
        <v>1940</v>
      </c>
      <c r="D1987" s="4" t="str">
        <f>REPLACE('[1]2020造价安装工程、土木建筑工程'!D1986,5,11,"***********")</f>
        <v>4114***********044</v>
      </c>
    </row>
    <row r="1988" spans="1:4">
      <c r="A1988" s="4">
        <v>1986</v>
      </c>
      <c r="B1988" s="3" t="s">
        <v>702</v>
      </c>
      <c r="C1988" s="3" t="s">
        <v>1941</v>
      </c>
      <c r="D1988" s="4" t="str">
        <f>REPLACE('[1]2020造价安装工程、土木建筑工程'!D1987,5,11,"***********")</f>
        <v>4102***********037</v>
      </c>
    </row>
    <row r="1989" spans="1:4">
      <c r="A1989" s="4">
        <v>1987</v>
      </c>
      <c r="B1989" s="3" t="s">
        <v>702</v>
      </c>
      <c r="C1989" s="3" t="s">
        <v>1942</v>
      </c>
      <c r="D1989" s="4" t="str">
        <f>REPLACE('[1]2020造价安装工程、土木建筑工程'!D1988,5,11,"***********")</f>
        <v>1305***********036</v>
      </c>
    </row>
    <row r="1990" spans="1:4">
      <c r="A1990" s="4">
        <v>1988</v>
      </c>
      <c r="B1990" s="3" t="s">
        <v>702</v>
      </c>
      <c r="C1990" s="3" t="s">
        <v>1943</v>
      </c>
      <c r="D1990" s="4" t="str">
        <f>REPLACE('[1]2020造价安装工程、土木建筑工程'!D1989,5,11,"***********")</f>
        <v>4103***********525</v>
      </c>
    </row>
    <row r="1991" spans="1:4">
      <c r="A1991" s="4">
        <v>1989</v>
      </c>
      <c r="B1991" s="3" t="s">
        <v>702</v>
      </c>
      <c r="C1991" s="3" t="s">
        <v>1944</v>
      </c>
      <c r="D1991" s="4" t="str">
        <f>REPLACE('[1]2020造价安装工程、土木建筑工程'!D1990,5,11,"***********")</f>
        <v>4102***********525</v>
      </c>
    </row>
    <row r="1992" spans="1:4">
      <c r="A1992" s="4">
        <v>1990</v>
      </c>
      <c r="B1992" s="3" t="s">
        <v>702</v>
      </c>
      <c r="C1992" s="3" t="s">
        <v>1945</v>
      </c>
      <c r="D1992" s="4" t="str">
        <f>REPLACE('[1]2020造价安装工程、土木建筑工程'!D1991,5,11,"***********")</f>
        <v>4102***********23X</v>
      </c>
    </row>
    <row r="1993" spans="1:4">
      <c r="A1993" s="4">
        <v>1991</v>
      </c>
      <c r="B1993" s="3" t="s">
        <v>702</v>
      </c>
      <c r="C1993" s="3" t="s">
        <v>1946</v>
      </c>
      <c r="D1993" s="4" t="str">
        <f>REPLACE('[1]2020造价安装工程、土木建筑工程'!D1992,5,11,"***********")</f>
        <v>4107***********038</v>
      </c>
    </row>
    <row r="1994" spans="1:4">
      <c r="A1994" s="4">
        <v>1992</v>
      </c>
      <c r="B1994" s="3" t="s">
        <v>702</v>
      </c>
      <c r="C1994" s="3" t="s">
        <v>1947</v>
      </c>
      <c r="D1994" s="4" t="str">
        <f>REPLACE('[1]2020造价安装工程、土木建筑工程'!D1993,5,11,"***********")</f>
        <v>4107***********044</v>
      </c>
    </row>
    <row r="1995" spans="1:4">
      <c r="A1995" s="4">
        <v>1993</v>
      </c>
      <c r="B1995" s="3" t="s">
        <v>702</v>
      </c>
      <c r="C1995" s="3" t="s">
        <v>1732</v>
      </c>
      <c r="D1995" s="4" t="str">
        <f>REPLACE('[1]2020造价安装工程、土木建筑工程'!D1994,5,11,"***********")</f>
        <v>4102***********029</v>
      </c>
    </row>
    <row r="1996" spans="1:4">
      <c r="A1996" s="4">
        <v>1994</v>
      </c>
      <c r="B1996" s="3" t="s">
        <v>702</v>
      </c>
      <c r="C1996" s="3" t="s">
        <v>1948</v>
      </c>
      <c r="D1996" s="4" t="str">
        <f>REPLACE('[1]2020造价安装工程、土木建筑工程'!D1995,5,11,"***********")</f>
        <v>4127***********41X</v>
      </c>
    </row>
    <row r="1997" spans="1:4">
      <c r="A1997" s="4">
        <v>1995</v>
      </c>
      <c r="B1997" s="3" t="s">
        <v>702</v>
      </c>
      <c r="C1997" s="3" t="s">
        <v>1949</v>
      </c>
      <c r="D1997" s="4" t="str">
        <f>REPLACE('[1]2020造价安装工程、土木建筑工程'!D1996,5,11,"***********")</f>
        <v>4102***********029</v>
      </c>
    </row>
    <row r="1998" spans="1:4">
      <c r="A1998" s="4">
        <v>1996</v>
      </c>
      <c r="B1998" s="3" t="s">
        <v>702</v>
      </c>
      <c r="C1998" s="3" t="s">
        <v>1950</v>
      </c>
      <c r="D1998" s="4" t="str">
        <f>REPLACE('[1]2020造价安装工程、土木建筑工程'!D1997,5,11,"***********")</f>
        <v>4127***********710</v>
      </c>
    </row>
    <row r="1999" spans="1:4">
      <c r="A1999" s="4">
        <v>1997</v>
      </c>
      <c r="B1999" s="3" t="s">
        <v>702</v>
      </c>
      <c r="C1999" s="3" t="s">
        <v>1951</v>
      </c>
      <c r="D1999" s="4" t="str">
        <f>REPLACE('[1]2020造价安装工程、土木建筑工程'!D1998,5,11,"***********")</f>
        <v>4114***********817</v>
      </c>
    </row>
    <row r="2000" spans="1:4">
      <c r="A2000" s="4">
        <v>1998</v>
      </c>
      <c r="B2000" s="3" t="s">
        <v>702</v>
      </c>
      <c r="C2000" s="3" t="s">
        <v>1244</v>
      </c>
      <c r="D2000" s="4" t="str">
        <f>REPLACE('[1]2020造价安装工程、土木建筑工程'!D1999,5,11,"***********")</f>
        <v>4102***********035</v>
      </c>
    </row>
    <row r="2001" spans="1:4">
      <c r="A2001" s="4">
        <v>1999</v>
      </c>
      <c r="B2001" s="3" t="s">
        <v>702</v>
      </c>
      <c r="C2001" s="3" t="s">
        <v>1952</v>
      </c>
      <c r="D2001" s="4" t="str">
        <f>REPLACE('[1]2020造价安装工程、土木建筑工程'!D2000,5,11,"***********")</f>
        <v>4103***********588</v>
      </c>
    </row>
    <row r="2002" spans="1:4">
      <c r="A2002" s="4">
        <v>2000</v>
      </c>
      <c r="B2002" s="3" t="s">
        <v>702</v>
      </c>
      <c r="C2002" s="3" t="s">
        <v>1953</v>
      </c>
      <c r="D2002" s="4" t="str">
        <f>REPLACE('[1]2020造价安装工程、土木建筑工程'!D2001,5,11,"***********")</f>
        <v>4103***********524</v>
      </c>
    </row>
    <row r="2003" spans="1:4">
      <c r="A2003" s="4">
        <v>2001</v>
      </c>
      <c r="B2003" s="3" t="s">
        <v>702</v>
      </c>
      <c r="C2003" s="3" t="s">
        <v>1954</v>
      </c>
      <c r="D2003" s="4" t="str">
        <f>REPLACE('[1]2020造价安装工程、土木建筑工程'!D2002,5,11,"***********")</f>
        <v>4103***********573</v>
      </c>
    </row>
    <row r="2004" spans="1:4">
      <c r="A2004" s="4">
        <v>2002</v>
      </c>
      <c r="B2004" s="3" t="s">
        <v>702</v>
      </c>
      <c r="C2004" s="3" t="s">
        <v>1955</v>
      </c>
      <c r="D2004" s="4" t="str">
        <f>REPLACE('[1]2020造价安装工程、土木建筑工程'!D2003,5,11,"***********")</f>
        <v>4108***********104</v>
      </c>
    </row>
    <row r="2005" spans="1:4">
      <c r="A2005" s="4">
        <v>2003</v>
      </c>
      <c r="B2005" s="3" t="s">
        <v>702</v>
      </c>
      <c r="C2005" s="3" t="s">
        <v>1956</v>
      </c>
      <c r="D2005" s="4" t="str">
        <f>REPLACE('[1]2020造价安装工程、土木建筑工程'!D2004,5,11,"***********")</f>
        <v>4103***********518</v>
      </c>
    </row>
    <row r="2006" spans="1:4">
      <c r="A2006" s="4">
        <v>2004</v>
      </c>
      <c r="B2006" s="3" t="s">
        <v>702</v>
      </c>
      <c r="C2006" s="3" t="s">
        <v>1957</v>
      </c>
      <c r="D2006" s="4" t="str">
        <f>REPLACE('[1]2020造价安装工程、土木建筑工程'!D2005,5,11,"***********")</f>
        <v>4114***********981</v>
      </c>
    </row>
    <row r="2007" spans="1:4">
      <c r="A2007" s="4">
        <v>2005</v>
      </c>
      <c r="B2007" s="3" t="s">
        <v>702</v>
      </c>
      <c r="C2007" s="3" t="s">
        <v>1958</v>
      </c>
      <c r="D2007" s="4" t="str">
        <f>REPLACE('[1]2020造价安装工程、土木建筑工程'!D2006,5,11,"***********")</f>
        <v>4103***********019</v>
      </c>
    </row>
    <row r="2008" spans="1:4">
      <c r="A2008" s="4">
        <v>2006</v>
      </c>
      <c r="B2008" s="3" t="s">
        <v>702</v>
      </c>
      <c r="C2008" s="3" t="s">
        <v>1959</v>
      </c>
      <c r="D2008" s="4" t="str">
        <f>REPLACE('[1]2020造价安装工程、土木建筑工程'!D2007,5,11,"***********")</f>
        <v>4103***********651</v>
      </c>
    </row>
    <row r="2009" spans="1:4">
      <c r="A2009" s="4">
        <v>2007</v>
      </c>
      <c r="B2009" s="3" t="s">
        <v>702</v>
      </c>
      <c r="C2009" s="3" t="s">
        <v>1960</v>
      </c>
      <c r="D2009" s="4" t="str">
        <f>REPLACE('[1]2020造价安装工程、土木建筑工程'!D2008,5,11,"***********")</f>
        <v>4108***********549</v>
      </c>
    </row>
    <row r="2010" spans="1:4">
      <c r="A2010" s="4">
        <v>2008</v>
      </c>
      <c r="B2010" s="3" t="s">
        <v>702</v>
      </c>
      <c r="C2010" s="3" t="s">
        <v>1961</v>
      </c>
      <c r="D2010" s="4" t="str">
        <f>REPLACE('[1]2020造价安装工程、土木建筑工程'!D2009,5,11,"***********")</f>
        <v>4112***********53X</v>
      </c>
    </row>
    <row r="2011" spans="1:4">
      <c r="A2011" s="4">
        <v>2009</v>
      </c>
      <c r="B2011" s="3" t="s">
        <v>702</v>
      </c>
      <c r="C2011" s="3" t="s">
        <v>1962</v>
      </c>
      <c r="D2011" s="4" t="str">
        <f>REPLACE('[1]2020造价安装工程、土木建筑工程'!D2010,5,11,"***********")</f>
        <v>4111***********06X</v>
      </c>
    </row>
    <row r="2012" spans="1:4">
      <c r="A2012" s="4">
        <v>2010</v>
      </c>
      <c r="B2012" s="3" t="s">
        <v>702</v>
      </c>
      <c r="C2012" s="3" t="s">
        <v>1963</v>
      </c>
      <c r="D2012" s="4" t="str">
        <f>REPLACE('[1]2020造价安装工程、土木建筑工程'!D2011,5,11,"***********")</f>
        <v>4103***********113</v>
      </c>
    </row>
    <row r="2013" spans="1:4">
      <c r="A2013" s="4">
        <v>2011</v>
      </c>
      <c r="B2013" s="3" t="s">
        <v>702</v>
      </c>
      <c r="C2013" s="3" t="s">
        <v>1964</v>
      </c>
      <c r="D2013" s="4" t="str">
        <f>REPLACE('[1]2020造价安装工程、土木建筑工程'!D2012,5,11,"***********")</f>
        <v>4103***********515</v>
      </c>
    </row>
    <row r="2014" spans="1:4">
      <c r="A2014" s="4">
        <v>2012</v>
      </c>
      <c r="B2014" s="3" t="s">
        <v>702</v>
      </c>
      <c r="C2014" s="3" t="s">
        <v>1965</v>
      </c>
      <c r="D2014" s="4" t="str">
        <f>REPLACE('[1]2020造价安装工程、土木建筑工程'!D2013,5,11,"***********")</f>
        <v>4103***********523</v>
      </c>
    </row>
    <row r="2015" spans="1:4">
      <c r="A2015" s="4">
        <v>2013</v>
      </c>
      <c r="B2015" s="3" t="s">
        <v>702</v>
      </c>
      <c r="C2015" s="3" t="s">
        <v>1966</v>
      </c>
      <c r="D2015" s="4" t="str">
        <f>REPLACE('[1]2020造价安装工程、土木建筑工程'!D2014,5,11,"***********")</f>
        <v>4103***********212</v>
      </c>
    </row>
    <row r="2016" spans="1:4">
      <c r="A2016" s="4">
        <v>2014</v>
      </c>
      <c r="B2016" s="3" t="s">
        <v>702</v>
      </c>
      <c r="C2016" s="3" t="s">
        <v>1967</v>
      </c>
      <c r="D2016" s="4" t="str">
        <f>REPLACE('[1]2020造价安装工程、土木建筑工程'!D2015,5,11,"***********")</f>
        <v>4110***********544</v>
      </c>
    </row>
    <row r="2017" spans="1:4">
      <c r="A2017" s="4">
        <v>2015</v>
      </c>
      <c r="B2017" s="3" t="s">
        <v>702</v>
      </c>
      <c r="C2017" s="3" t="s">
        <v>1968</v>
      </c>
      <c r="D2017" s="4" t="str">
        <f>REPLACE('[1]2020造价安装工程、土木建筑工程'!D2016,5,11,"***********")</f>
        <v>4108***********840</v>
      </c>
    </row>
    <row r="2018" spans="1:4">
      <c r="A2018" s="4">
        <v>2016</v>
      </c>
      <c r="B2018" s="3" t="s">
        <v>702</v>
      </c>
      <c r="C2018" s="3" t="s">
        <v>1969</v>
      </c>
      <c r="D2018" s="4" t="str">
        <f>REPLACE('[1]2020造价安装工程、土木建筑工程'!D2017,5,11,"***********")</f>
        <v>4103***********022</v>
      </c>
    </row>
    <row r="2019" spans="1:4">
      <c r="A2019" s="4">
        <v>2017</v>
      </c>
      <c r="B2019" s="3" t="s">
        <v>702</v>
      </c>
      <c r="C2019" s="3" t="s">
        <v>1970</v>
      </c>
      <c r="D2019" s="4" t="str">
        <f>REPLACE('[1]2020造价安装工程、土木建筑工程'!D2018,5,11,"***********")</f>
        <v>4108***********529</v>
      </c>
    </row>
    <row r="2020" spans="1:4">
      <c r="A2020" s="4">
        <v>2018</v>
      </c>
      <c r="B2020" s="3" t="s">
        <v>702</v>
      </c>
      <c r="C2020" s="3" t="s">
        <v>1971</v>
      </c>
      <c r="D2020" s="4" t="str">
        <f>REPLACE('[1]2020造价安装工程、土木建筑工程'!D2019,5,11,"***********")</f>
        <v>4103***********19X</v>
      </c>
    </row>
    <row r="2021" spans="1:4">
      <c r="A2021" s="4">
        <v>2019</v>
      </c>
      <c r="B2021" s="3" t="s">
        <v>702</v>
      </c>
      <c r="C2021" s="3" t="s">
        <v>1972</v>
      </c>
      <c r="D2021" s="4" t="str">
        <f>REPLACE('[1]2020造价安装工程、土木建筑工程'!D2020,5,11,"***********")</f>
        <v>4103***********545</v>
      </c>
    </row>
    <row r="2022" spans="1:4">
      <c r="A2022" s="4">
        <v>2020</v>
      </c>
      <c r="B2022" s="3" t="s">
        <v>702</v>
      </c>
      <c r="C2022" s="3" t="s">
        <v>1973</v>
      </c>
      <c r="D2022" s="4" t="str">
        <f>REPLACE('[1]2020造价安装工程、土木建筑工程'!D2021,5,11,"***********")</f>
        <v>4103***********018</v>
      </c>
    </row>
    <row r="2023" spans="1:4">
      <c r="A2023" s="4">
        <v>2021</v>
      </c>
      <c r="B2023" s="3" t="s">
        <v>702</v>
      </c>
      <c r="C2023" s="3" t="s">
        <v>1974</v>
      </c>
      <c r="D2023" s="4" t="str">
        <f>REPLACE('[1]2020造价安装工程、土木建筑工程'!D2022,5,11,"***********")</f>
        <v>4104***********210</v>
      </c>
    </row>
    <row r="2024" spans="1:4">
      <c r="A2024" s="4">
        <v>2022</v>
      </c>
      <c r="B2024" s="3" t="s">
        <v>702</v>
      </c>
      <c r="C2024" s="3" t="s">
        <v>1975</v>
      </c>
      <c r="D2024" s="4" t="str">
        <f>REPLACE('[1]2020造价安装工程、土木建筑工程'!D2023,5,11,"***********")</f>
        <v>4103***********031</v>
      </c>
    </row>
    <row r="2025" spans="1:4">
      <c r="A2025" s="4">
        <v>2023</v>
      </c>
      <c r="B2025" s="3" t="s">
        <v>702</v>
      </c>
      <c r="C2025" s="3" t="s">
        <v>1976</v>
      </c>
      <c r="D2025" s="4" t="str">
        <f>REPLACE('[1]2020造价安装工程、土木建筑工程'!D2024,5,11,"***********")</f>
        <v>4103***********038</v>
      </c>
    </row>
    <row r="2026" spans="1:4">
      <c r="A2026" s="4">
        <v>2024</v>
      </c>
      <c r="B2026" s="3" t="s">
        <v>702</v>
      </c>
      <c r="C2026" s="3" t="s">
        <v>1977</v>
      </c>
      <c r="D2026" s="4" t="str">
        <f>REPLACE('[1]2020造价安装工程、土木建筑工程'!D2025,5,11,"***********")</f>
        <v>4103***********510</v>
      </c>
    </row>
    <row r="2027" spans="1:4">
      <c r="A2027" s="4">
        <v>2025</v>
      </c>
      <c r="B2027" s="3" t="s">
        <v>702</v>
      </c>
      <c r="C2027" s="3" t="s">
        <v>1978</v>
      </c>
      <c r="D2027" s="4" t="str">
        <f>REPLACE('[1]2020造价安装工程、土木建筑工程'!D2026,5,11,"***********")</f>
        <v>6527***********528</v>
      </c>
    </row>
    <row r="2028" spans="1:4">
      <c r="A2028" s="4">
        <v>2026</v>
      </c>
      <c r="B2028" s="3" t="s">
        <v>702</v>
      </c>
      <c r="C2028" s="3" t="s">
        <v>1979</v>
      </c>
      <c r="D2028" s="4" t="str">
        <f>REPLACE('[1]2020造价安装工程、土木建筑工程'!D2027,5,11,"***********")</f>
        <v>4105***********011</v>
      </c>
    </row>
    <row r="2029" spans="1:4">
      <c r="A2029" s="4">
        <v>2027</v>
      </c>
      <c r="B2029" s="3" t="s">
        <v>702</v>
      </c>
      <c r="C2029" s="3" t="s">
        <v>1980</v>
      </c>
      <c r="D2029" s="4" t="str">
        <f>REPLACE('[1]2020造价安装工程、土木建筑工程'!D2028,5,11,"***********")</f>
        <v>4103***********525</v>
      </c>
    </row>
    <row r="2030" spans="1:4">
      <c r="A2030" s="4">
        <v>2028</v>
      </c>
      <c r="B2030" s="3" t="s">
        <v>702</v>
      </c>
      <c r="C2030" s="3" t="s">
        <v>1981</v>
      </c>
      <c r="D2030" s="4" t="str">
        <f>REPLACE('[1]2020造价安装工程、土木建筑工程'!D2029,5,11,"***********")</f>
        <v>4103***********723</v>
      </c>
    </row>
    <row r="2031" spans="1:4">
      <c r="A2031" s="4">
        <v>2029</v>
      </c>
      <c r="B2031" s="3" t="s">
        <v>702</v>
      </c>
      <c r="C2031" s="3" t="s">
        <v>1982</v>
      </c>
      <c r="D2031" s="4" t="str">
        <f>REPLACE('[1]2020造价安装工程、土木建筑工程'!D2030,5,11,"***********")</f>
        <v>4111***********525</v>
      </c>
    </row>
    <row r="2032" spans="1:4">
      <c r="A2032" s="4">
        <v>2030</v>
      </c>
      <c r="B2032" s="3" t="s">
        <v>702</v>
      </c>
      <c r="C2032" s="3" t="s">
        <v>1983</v>
      </c>
      <c r="D2032" s="4" t="str">
        <f>REPLACE('[1]2020造价安装工程、土木建筑工程'!D2031,5,11,"***********")</f>
        <v>4103***********529</v>
      </c>
    </row>
    <row r="2033" spans="1:4">
      <c r="A2033" s="4">
        <v>2031</v>
      </c>
      <c r="B2033" s="3" t="s">
        <v>702</v>
      </c>
      <c r="C2033" s="3" t="s">
        <v>1007</v>
      </c>
      <c r="D2033" s="4" t="str">
        <f>REPLACE('[1]2020造价安装工程、土木建筑工程'!D2032,5,11,"***********")</f>
        <v>4103***********520</v>
      </c>
    </row>
    <row r="2034" spans="1:4">
      <c r="A2034" s="4">
        <v>2032</v>
      </c>
      <c r="B2034" s="3" t="s">
        <v>702</v>
      </c>
      <c r="C2034" s="3" t="s">
        <v>1984</v>
      </c>
      <c r="D2034" s="4" t="str">
        <f>REPLACE('[1]2020造价安装工程、土木建筑工程'!D2033,5,11,"***********")</f>
        <v>1306***********651</v>
      </c>
    </row>
    <row r="2035" spans="1:4">
      <c r="A2035" s="4">
        <v>2033</v>
      </c>
      <c r="B2035" s="3" t="s">
        <v>702</v>
      </c>
      <c r="C2035" s="3" t="s">
        <v>1985</v>
      </c>
      <c r="D2035" s="4" t="str">
        <f>REPLACE('[1]2020造价安装工程、土木建筑工程'!D2034,5,11,"***********")</f>
        <v>4103***********527</v>
      </c>
    </row>
    <row r="2036" spans="1:4">
      <c r="A2036" s="4">
        <v>2034</v>
      </c>
      <c r="B2036" s="3" t="s">
        <v>702</v>
      </c>
      <c r="C2036" s="3" t="s">
        <v>1986</v>
      </c>
      <c r="D2036" s="4" t="str">
        <f>REPLACE('[1]2020造价安装工程、土木建筑工程'!D2035,5,11,"***********")</f>
        <v>4115***********712</v>
      </c>
    </row>
    <row r="2037" spans="1:4">
      <c r="A2037" s="4">
        <v>2035</v>
      </c>
      <c r="B2037" s="3" t="s">
        <v>702</v>
      </c>
      <c r="C2037" s="3" t="s">
        <v>1987</v>
      </c>
      <c r="D2037" s="4" t="str">
        <f>REPLACE('[1]2020造价安装工程、土木建筑工程'!D2036,5,11,"***********")</f>
        <v>4103***********522</v>
      </c>
    </row>
    <row r="2038" spans="1:4">
      <c r="A2038" s="4">
        <v>2036</v>
      </c>
      <c r="B2038" s="3" t="s">
        <v>702</v>
      </c>
      <c r="C2038" s="3" t="s">
        <v>1884</v>
      </c>
      <c r="D2038" s="4" t="str">
        <f>REPLACE('[1]2020造价安装工程、土木建筑工程'!D2037,5,11,"***********")</f>
        <v>4115***********362</v>
      </c>
    </row>
    <row r="2039" spans="1:4">
      <c r="A2039" s="4">
        <v>2037</v>
      </c>
      <c r="B2039" s="3" t="s">
        <v>702</v>
      </c>
      <c r="C2039" s="3" t="s">
        <v>1988</v>
      </c>
      <c r="D2039" s="4" t="str">
        <f>REPLACE('[1]2020造价安装工程、土木建筑工程'!D2038,5,11,"***********")</f>
        <v>4103***********12X</v>
      </c>
    </row>
    <row r="2040" spans="1:4">
      <c r="A2040" s="4">
        <v>2038</v>
      </c>
      <c r="B2040" s="3" t="s">
        <v>702</v>
      </c>
      <c r="C2040" s="3" t="s">
        <v>1989</v>
      </c>
      <c r="D2040" s="4" t="str">
        <f>REPLACE('[1]2020造价安装工程、土木建筑工程'!D2039,5,11,"***********")</f>
        <v>4103***********333</v>
      </c>
    </row>
    <row r="2041" spans="1:4">
      <c r="A2041" s="4">
        <v>2039</v>
      </c>
      <c r="B2041" s="3" t="s">
        <v>702</v>
      </c>
      <c r="C2041" s="3" t="s">
        <v>1536</v>
      </c>
      <c r="D2041" s="4" t="str">
        <f>REPLACE('[1]2020造价安装工程、土木建筑工程'!D2040,5,11,"***********")</f>
        <v>4103***********049</v>
      </c>
    </row>
    <row r="2042" spans="1:4">
      <c r="A2042" s="4">
        <v>2040</v>
      </c>
      <c r="B2042" s="3" t="s">
        <v>702</v>
      </c>
      <c r="C2042" s="3" t="s">
        <v>1990</v>
      </c>
      <c r="D2042" s="4" t="str">
        <f>REPLACE('[1]2020造价安装工程、土木建筑工程'!D2041,5,11,"***********")</f>
        <v>4113***********617</v>
      </c>
    </row>
    <row r="2043" spans="1:4">
      <c r="A2043" s="4">
        <v>2041</v>
      </c>
      <c r="B2043" s="3" t="s">
        <v>702</v>
      </c>
      <c r="C2043" s="3" t="s">
        <v>1991</v>
      </c>
      <c r="D2043" s="4" t="str">
        <f>REPLACE('[1]2020造价安装工程、土木建筑工程'!D2042,5,11,"***********")</f>
        <v>4103***********815</v>
      </c>
    </row>
    <row r="2044" spans="1:4">
      <c r="A2044" s="4">
        <v>2042</v>
      </c>
      <c r="B2044" s="3" t="s">
        <v>702</v>
      </c>
      <c r="C2044" s="3" t="s">
        <v>1992</v>
      </c>
      <c r="D2044" s="4" t="str">
        <f>REPLACE('[1]2020造价安装工程、土木建筑工程'!D2043,5,11,"***********")</f>
        <v>4103***********021</v>
      </c>
    </row>
    <row r="2045" spans="1:4">
      <c r="A2045" s="4">
        <v>2043</v>
      </c>
      <c r="B2045" s="3" t="s">
        <v>702</v>
      </c>
      <c r="C2045" s="3" t="s">
        <v>1993</v>
      </c>
      <c r="D2045" s="4" t="str">
        <f>REPLACE('[1]2020造价安装工程、土木建筑工程'!D2044,5,11,"***********")</f>
        <v>4103***********01X</v>
      </c>
    </row>
    <row r="2046" spans="1:4">
      <c r="A2046" s="4">
        <v>2044</v>
      </c>
      <c r="B2046" s="3" t="s">
        <v>702</v>
      </c>
      <c r="C2046" s="3" t="s">
        <v>1994</v>
      </c>
      <c r="D2046" s="4" t="str">
        <f>REPLACE('[1]2020造价安装工程、土木建筑工程'!D2045,5,11,"***********")</f>
        <v>4127***********154</v>
      </c>
    </row>
    <row r="2047" spans="1:4">
      <c r="A2047" s="4">
        <v>2045</v>
      </c>
      <c r="B2047" s="3" t="s">
        <v>702</v>
      </c>
      <c r="C2047" s="3" t="s">
        <v>1995</v>
      </c>
      <c r="D2047" s="4" t="str">
        <f>REPLACE('[1]2020造价安装工程、土木建筑工程'!D2046,5,11,"***********")</f>
        <v>4108***********548</v>
      </c>
    </row>
    <row r="2048" spans="1:4">
      <c r="A2048" s="4">
        <v>2046</v>
      </c>
      <c r="B2048" s="3" t="s">
        <v>702</v>
      </c>
      <c r="C2048" s="3" t="s">
        <v>1996</v>
      </c>
      <c r="D2048" s="4" t="str">
        <f>REPLACE('[1]2020造价安装工程、土木建筑工程'!D2047,5,11,"***********")</f>
        <v>4103***********543</v>
      </c>
    </row>
    <row r="2049" spans="1:4">
      <c r="A2049" s="4">
        <v>2047</v>
      </c>
      <c r="B2049" s="3" t="s">
        <v>702</v>
      </c>
      <c r="C2049" s="3" t="s">
        <v>1997</v>
      </c>
      <c r="D2049" s="4" t="str">
        <f>REPLACE('[1]2020造价安装工程、土木建筑工程'!D2048,5,11,"***********")</f>
        <v>4103***********318</v>
      </c>
    </row>
    <row r="2050" spans="1:4">
      <c r="A2050" s="4">
        <v>2048</v>
      </c>
      <c r="B2050" s="3" t="s">
        <v>702</v>
      </c>
      <c r="C2050" s="3" t="s">
        <v>1998</v>
      </c>
      <c r="D2050" s="4" t="str">
        <f>REPLACE('[1]2020造价安装工程、土木建筑工程'!D2049,5,11,"***********")</f>
        <v>4109***********558</v>
      </c>
    </row>
    <row r="2051" spans="1:4">
      <c r="A2051" s="4">
        <v>2049</v>
      </c>
      <c r="B2051" s="3" t="s">
        <v>702</v>
      </c>
      <c r="C2051" s="3" t="s">
        <v>1999</v>
      </c>
      <c r="D2051" s="4" t="str">
        <f>REPLACE('[1]2020造价安装工程、土木建筑工程'!D2050,5,11,"***********")</f>
        <v>4103***********325</v>
      </c>
    </row>
    <row r="2052" spans="1:4">
      <c r="A2052" s="4">
        <v>2050</v>
      </c>
      <c r="B2052" s="3" t="s">
        <v>702</v>
      </c>
      <c r="C2052" s="3" t="s">
        <v>965</v>
      </c>
      <c r="D2052" s="4" t="str">
        <f>REPLACE('[1]2020造价安装工程、土木建筑工程'!D2051,5,11,"***********")</f>
        <v>4103***********016</v>
      </c>
    </row>
    <row r="2053" spans="1:4">
      <c r="A2053" s="4">
        <v>2051</v>
      </c>
      <c r="B2053" s="3" t="s">
        <v>702</v>
      </c>
      <c r="C2053" s="3" t="s">
        <v>2000</v>
      </c>
      <c r="D2053" s="4" t="str">
        <f>REPLACE('[1]2020造价安装工程、土木建筑工程'!D2052,5,11,"***********")</f>
        <v>4103***********562</v>
      </c>
    </row>
    <row r="2054" spans="1:4">
      <c r="A2054" s="4">
        <v>2052</v>
      </c>
      <c r="B2054" s="3" t="s">
        <v>702</v>
      </c>
      <c r="C2054" s="3" t="s">
        <v>2001</v>
      </c>
      <c r="D2054" s="4" t="str">
        <f>REPLACE('[1]2020造价安装工程、土木建筑工程'!D2053,5,11,"***********")</f>
        <v>1302***********026</v>
      </c>
    </row>
    <row r="2055" spans="1:4">
      <c r="A2055" s="4">
        <v>2053</v>
      </c>
      <c r="B2055" s="3" t="s">
        <v>702</v>
      </c>
      <c r="C2055" s="3" t="s">
        <v>2002</v>
      </c>
      <c r="D2055" s="4" t="str">
        <f>REPLACE('[1]2020造价安装工程、土木建筑工程'!D2054,5,11,"***********")</f>
        <v>4128***********543</v>
      </c>
    </row>
    <row r="2056" spans="1:4">
      <c r="A2056" s="4">
        <v>2054</v>
      </c>
      <c r="B2056" s="3" t="s">
        <v>702</v>
      </c>
      <c r="C2056" s="3" t="s">
        <v>2003</v>
      </c>
      <c r="D2056" s="4" t="str">
        <f>REPLACE('[1]2020造价安装工程、土木建筑工程'!D2055,5,11,"***********")</f>
        <v>4103***********535</v>
      </c>
    </row>
    <row r="2057" spans="1:4">
      <c r="A2057" s="4">
        <v>2055</v>
      </c>
      <c r="B2057" s="3" t="s">
        <v>702</v>
      </c>
      <c r="C2057" s="3" t="s">
        <v>2004</v>
      </c>
      <c r="D2057" s="4" t="str">
        <f>REPLACE('[1]2020造价安装工程、土木建筑工程'!D2056,5,11,"***********")</f>
        <v>4104***********812</v>
      </c>
    </row>
    <row r="2058" spans="1:4">
      <c r="A2058" s="4">
        <v>2056</v>
      </c>
      <c r="B2058" s="3" t="s">
        <v>702</v>
      </c>
      <c r="C2058" s="3" t="s">
        <v>2005</v>
      </c>
      <c r="D2058" s="4" t="str">
        <f>REPLACE('[1]2020造价安装工程、土木建筑工程'!D2057,5,11,"***********")</f>
        <v>4103***********065</v>
      </c>
    </row>
    <row r="2059" spans="1:4">
      <c r="A2059" s="4">
        <v>2057</v>
      </c>
      <c r="B2059" s="3" t="s">
        <v>702</v>
      </c>
      <c r="C2059" s="3" t="s">
        <v>2006</v>
      </c>
      <c r="D2059" s="4" t="str">
        <f>REPLACE('[1]2020造价安装工程、土木建筑工程'!D2058,5,11,"***********")</f>
        <v>4103***********828</v>
      </c>
    </row>
    <row r="2060" spans="1:4">
      <c r="A2060" s="4">
        <v>2058</v>
      </c>
      <c r="B2060" s="3" t="s">
        <v>702</v>
      </c>
      <c r="C2060" s="3" t="s">
        <v>2007</v>
      </c>
      <c r="D2060" s="4" t="str">
        <f>REPLACE('[1]2020造价安装工程、土木建筑工程'!D2059,5,11,"***********")</f>
        <v>4103***********512</v>
      </c>
    </row>
    <row r="2061" spans="1:4">
      <c r="A2061" s="4">
        <v>2059</v>
      </c>
      <c r="B2061" s="3" t="s">
        <v>702</v>
      </c>
      <c r="C2061" s="3" t="s">
        <v>2008</v>
      </c>
      <c r="D2061" s="4" t="str">
        <f>REPLACE('[1]2020造价安装工程、土木建筑工程'!D2060,5,11,"***********")</f>
        <v>4103***********027</v>
      </c>
    </row>
    <row r="2062" spans="1:4">
      <c r="A2062" s="4">
        <v>2060</v>
      </c>
      <c r="B2062" s="3" t="s">
        <v>702</v>
      </c>
      <c r="C2062" s="3" t="s">
        <v>2009</v>
      </c>
      <c r="D2062" s="4" t="str">
        <f>REPLACE('[1]2020造价安装工程、土木建筑工程'!D2061,5,11,"***********")</f>
        <v>4103***********510</v>
      </c>
    </row>
    <row r="2063" spans="1:4">
      <c r="A2063" s="4">
        <v>2061</v>
      </c>
      <c r="B2063" s="3" t="s">
        <v>702</v>
      </c>
      <c r="C2063" s="3" t="s">
        <v>2010</v>
      </c>
      <c r="D2063" s="4" t="str">
        <f>REPLACE('[1]2020造价安装工程、土木建筑工程'!D2062,5,11,"***********")</f>
        <v>4103***********332</v>
      </c>
    </row>
    <row r="2064" spans="1:4">
      <c r="A2064" s="4">
        <v>2062</v>
      </c>
      <c r="B2064" s="3" t="s">
        <v>702</v>
      </c>
      <c r="C2064" s="3" t="s">
        <v>2011</v>
      </c>
      <c r="D2064" s="4" t="str">
        <f>REPLACE('[1]2020造价安装工程、土木建筑工程'!D2063,5,11,"***********")</f>
        <v>4103***********815</v>
      </c>
    </row>
    <row r="2065" spans="1:4">
      <c r="A2065" s="4">
        <v>2063</v>
      </c>
      <c r="B2065" s="3" t="s">
        <v>702</v>
      </c>
      <c r="C2065" s="3" t="s">
        <v>2012</v>
      </c>
      <c r="D2065" s="4" t="str">
        <f>REPLACE('[1]2020造价安装工程、土木建筑工程'!D2064,5,11,"***********")</f>
        <v>4103***********061</v>
      </c>
    </row>
    <row r="2066" spans="1:4">
      <c r="A2066" s="4">
        <v>2064</v>
      </c>
      <c r="B2066" s="3" t="s">
        <v>702</v>
      </c>
      <c r="C2066" s="3" t="s">
        <v>2013</v>
      </c>
      <c r="D2066" s="4" t="str">
        <f>REPLACE('[1]2020造价安装工程、土木建筑工程'!D2065,5,11,"***********")</f>
        <v>4103***********026</v>
      </c>
    </row>
    <row r="2067" spans="1:4">
      <c r="A2067" s="4">
        <v>2065</v>
      </c>
      <c r="B2067" s="3" t="s">
        <v>702</v>
      </c>
      <c r="C2067" s="3" t="s">
        <v>2014</v>
      </c>
      <c r="D2067" s="4" t="str">
        <f>REPLACE('[1]2020造价安装工程、土木建筑工程'!D2066,5,11,"***********")</f>
        <v>4123***********339</v>
      </c>
    </row>
    <row r="2068" spans="1:4">
      <c r="A2068" s="4">
        <v>2066</v>
      </c>
      <c r="B2068" s="3" t="s">
        <v>702</v>
      </c>
      <c r="C2068" s="3" t="s">
        <v>2015</v>
      </c>
      <c r="D2068" s="4" t="str">
        <f>REPLACE('[1]2020造价安装工程、土木建筑工程'!D2067,5,11,"***********")</f>
        <v>4103***********027</v>
      </c>
    </row>
    <row r="2069" spans="1:4">
      <c r="A2069" s="4">
        <v>2067</v>
      </c>
      <c r="B2069" s="3" t="s">
        <v>702</v>
      </c>
      <c r="C2069" s="3" t="s">
        <v>2016</v>
      </c>
      <c r="D2069" s="4" t="str">
        <f>REPLACE('[1]2020造价安装工程、土木建筑工程'!D2068,5,11,"***********")</f>
        <v>3723***********508</v>
      </c>
    </row>
    <row r="2070" spans="1:4">
      <c r="A2070" s="4">
        <v>2068</v>
      </c>
      <c r="B2070" s="3" t="s">
        <v>702</v>
      </c>
      <c r="C2070" s="3" t="s">
        <v>2017</v>
      </c>
      <c r="D2070" s="4" t="str">
        <f>REPLACE('[1]2020造价安装工程、土木建筑工程'!D2069,5,11,"***********")</f>
        <v>4103***********339</v>
      </c>
    </row>
    <row r="2071" spans="1:4">
      <c r="A2071" s="4">
        <v>2069</v>
      </c>
      <c r="B2071" s="3" t="s">
        <v>702</v>
      </c>
      <c r="C2071" s="3" t="s">
        <v>2018</v>
      </c>
      <c r="D2071" s="4" t="str">
        <f>REPLACE('[1]2020造价安装工程、土木建筑工程'!D2070,5,11,"***********")</f>
        <v>4113***********220</v>
      </c>
    </row>
    <row r="2072" spans="1:4">
      <c r="A2072" s="4">
        <v>2070</v>
      </c>
      <c r="B2072" s="3" t="s">
        <v>702</v>
      </c>
      <c r="C2072" s="3" t="s">
        <v>2019</v>
      </c>
      <c r="D2072" s="4" t="str">
        <f>REPLACE('[1]2020造价安装工程、土木建筑工程'!D2071,5,11,"***********")</f>
        <v>4113***********241</v>
      </c>
    </row>
    <row r="2073" spans="1:4">
      <c r="A2073" s="4">
        <v>2071</v>
      </c>
      <c r="B2073" s="3" t="s">
        <v>702</v>
      </c>
      <c r="C2073" s="3" t="s">
        <v>2020</v>
      </c>
      <c r="D2073" s="4" t="str">
        <f>REPLACE('[1]2020造价安装工程、土木建筑工程'!D2072,5,11,"***********")</f>
        <v>4103***********588</v>
      </c>
    </row>
    <row r="2074" spans="1:4">
      <c r="A2074" s="4">
        <v>2072</v>
      </c>
      <c r="B2074" s="3" t="s">
        <v>702</v>
      </c>
      <c r="C2074" s="3" t="s">
        <v>2021</v>
      </c>
      <c r="D2074" s="4" t="str">
        <f>REPLACE('[1]2020造价安装工程、土木建筑工程'!D2073,5,11,"***********")</f>
        <v>4103***********643</v>
      </c>
    </row>
    <row r="2075" spans="1:4">
      <c r="A2075" s="4">
        <v>2073</v>
      </c>
      <c r="B2075" s="3" t="s">
        <v>702</v>
      </c>
      <c r="C2075" s="3" t="s">
        <v>2022</v>
      </c>
      <c r="D2075" s="4" t="str">
        <f>REPLACE('[1]2020造价安装工程、土木建筑工程'!D2074,5,11,"***********")</f>
        <v>4103***********511</v>
      </c>
    </row>
    <row r="2076" spans="1:4">
      <c r="A2076" s="4">
        <v>2074</v>
      </c>
      <c r="B2076" s="3" t="s">
        <v>702</v>
      </c>
      <c r="C2076" s="3" t="s">
        <v>2023</v>
      </c>
      <c r="D2076" s="4" t="str">
        <f>REPLACE('[1]2020造价安装工程、土木建筑工程'!D2075,5,11,"***********")</f>
        <v>4103***********524</v>
      </c>
    </row>
    <row r="2077" spans="1:4">
      <c r="A2077" s="4">
        <v>2075</v>
      </c>
      <c r="B2077" s="3" t="s">
        <v>702</v>
      </c>
      <c r="C2077" s="3" t="s">
        <v>2024</v>
      </c>
      <c r="D2077" s="4" t="str">
        <f>REPLACE('[1]2020造价安装工程、土木建筑工程'!D2076,5,11,"***********")</f>
        <v>4103***********037</v>
      </c>
    </row>
    <row r="2078" spans="1:4">
      <c r="A2078" s="4">
        <v>2076</v>
      </c>
      <c r="B2078" s="3" t="s">
        <v>702</v>
      </c>
      <c r="C2078" s="3" t="s">
        <v>2025</v>
      </c>
      <c r="D2078" s="4" t="str">
        <f>REPLACE('[1]2020造价安装工程、土木建筑工程'!D2077,5,11,"***********")</f>
        <v>4128***********710</v>
      </c>
    </row>
    <row r="2079" spans="1:4">
      <c r="A2079" s="4">
        <v>2077</v>
      </c>
      <c r="B2079" s="3" t="s">
        <v>702</v>
      </c>
      <c r="C2079" s="3" t="s">
        <v>2026</v>
      </c>
      <c r="D2079" s="4" t="str">
        <f>REPLACE('[1]2020造价安装工程、土木建筑工程'!D2078,5,11,"***********")</f>
        <v>4103***********092</v>
      </c>
    </row>
    <row r="2080" spans="1:4">
      <c r="A2080" s="4">
        <v>2078</v>
      </c>
      <c r="B2080" s="3" t="s">
        <v>702</v>
      </c>
      <c r="C2080" s="3" t="s">
        <v>2027</v>
      </c>
      <c r="D2080" s="4" t="str">
        <f>REPLACE('[1]2020造价安装工程、土木建筑工程'!D2079,5,11,"***********")</f>
        <v>4113***********032</v>
      </c>
    </row>
    <row r="2081" spans="1:4">
      <c r="A2081" s="4">
        <v>2079</v>
      </c>
      <c r="B2081" s="3" t="s">
        <v>702</v>
      </c>
      <c r="C2081" s="3" t="s">
        <v>2028</v>
      </c>
      <c r="D2081" s="4" t="str">
        <f>REPLACE('[1]2020造价安装工程、土木建筑工程'!D2080,5,11,"***********")</f>
        <v>4103***********042</v>
      </c>
    </row>
    <row r="2082" spans="1:4">
      <c r="A2082" s="4">
        <v>2080</v>
      </c>
      <c r="B2082" s="3" t="s">
        <v>702</v>
      </c>
      <c r="C2082" s="3" t="s">
        <v>2029</v>
      </c>
      <c r="D2082" s="4" t="str">
        <f>REPLACE('[1]2020造价安装工程、土木建筑工程'!D2081,5,11,"***********")</f>
        <v>4103***********518</v>
      </c>
    </row>
    <row r="2083" spans="1:4">
      <c r="A2083" s="4">
        <v>2081</v>
      </c>
      <c r="B2083" s="3" t="s">
        <v>702</v>
      </c>
      <c r="C2083" s="3" t="s">
        <v>2030</v>
      </c>
      <c r="D2083" s="4" t="str">
        <f>REPLACE('[1]2020造价安装工程、土木建筑工程'!D2082,5,11,"***********")</f>
        <v>4103***********518</v>
      </c>
    </row>
    <row r="2084" spans="1:4">
      <c r="A2084" s="4">
        <v>2082</v>
      </c>
      <c r="B2084" s="3" t="s">
        <v>702</v>
      </c>
      <c r="C2084" s="3" t="s">
        <v>2031</v>
      </c>
      <c r="D2084" s="4" t="str">
        <f>REPLACE('[1]2020造价安装工程、土木建筑工程'!D2083,5,11,"***********")</f>
        <v>4103***********513</v>
      </c>
    </row>
    <row r="2085" spans="1:4">
      <c r="A2085" s="4">
        <v>2083</v>
      </c>
      <c r="B2085" s="3" t="s">
        <v>702</v>
      </c>
      <c r="C2085" s="3" t="s">
        <v>2032</v>
      </c>
      <c r="D2085" s="4" t="str">
        <f>REPLACE('[1]2020造价安装工程、土木建筑工程'!D2084,5,11,"***********")</f>
        <v>4103***********517</v>
      </c>
    </row>
    <row r="2086" spans="1:4">
      <c r="A2086" s="4">
        <v>2084</v>
      </c>
      <c r="B2086" s="3" t="s">
        <v>702</v>
      </c>
      <c r="C2086" s="3" t="s">
        <v>1709</v>
      </c>
      <c r="D2086" s="4" t="str">
        <f>REPLACE('[1]2020造价安装工程、土木建筑工程'!D2085,5,11,"***********")</f>
        <v>4102***********618</v>
      </c>
    </row>
    <row r="2087" spans="1:4">
      <c r="A2087" s="4">
        <v>2085</v>
      </c>
      <c r="B2087" s="3" t="s">
        <v>702</v>
      </c>
      <c r="C2087" s="3" t="s">
        <v>2033</v>
      </c>
      <c r="D2087" s="4" t="str">
        <f>REPLACE('[1]2020造价安装工程、土木建筑工程'!D2086,5,11,"***********")</f>
        <v>4128***********29X</v>
      </c>
    </row>
    <row r="2088" spans="1:4">
      <c r="A2088" s="4">
        <v>2086</v>
      </c>
      <c r="B2088" s="3" t="s">
        <v>702</v>
      </c>
      <c r="C2088" s="3" t="s">
        <v>2034</v>
      </c>
      <c r="D2088" s="4" t="str">
        <f>REPLACE('[1]2020造价安装工程、土木建筑工程'!D2087,5,11,"***********")</f>
        <v>4103***********028</v>
      </c>
    </row>
    <row r="2089" spans="1:4">
      <c r="A2089" s="4">
        <v>2087</v>
      </c>
      <c r="B2089" s="3" t="s">
        <v>702</v>
      </c>
      <c r="C2089" s="3" t="s">
        <v>2035</v>
      </c>
      <c r="D2089" s="4" t="str">
        <f>REPLACE('[1]2020造价安装工程、土木建筑工程'!D2088,5,11,"***********")</f>
        <v>4103***********51X</v>
      </c>
    </row>
    <row r="2090" spans="1:4">
      <c r="A2090" s="4">
        <v>2088</v>
      </c>
      <c r="B2090" s="3" t="s">
        <v>702</v>
      </c>
      <c r="C2090" s="3" t="s">
        <v>2036</v>
      </c>
      <c r="D2090" s="4" t="str">
        <f>REPLACE('[1]2020造价安装工程、土木建筑工程'!D2089,5,11,"***********")</f>
        <v>4104***********079</v>
      </c>
    </row>
    <row r="2091" spans="1:4">
      <c r="A2091" s="4">
        <v>2089</v>
      </c>
      <c r="B2091" s="3" t="s">
        <v>702</v>
      </c>
      <c r="C2091" s="3" t="s">
        <v>2037</v>
      </c>
      <c r="D2091" s="4" t="str">
        <f>REPLACE('[1]2020造价安装工程、土木建筑工程'!D2090,5,11,"***********")</f>
        <v>4113***********745</v>
      </c>
    </row>
    <row r="2092" spans="1:4">
      <c r="A2092" s="4">
        <v>2090</v>
      </c>
      <c r="B2092" s="3" t="s">
        <v>702</v>
      </c>
      <c r="C2092" s="3" t="s">
        <v>2038</v>
      </c>
      <c r="D2092" s="4" t="str">
        <f>REPLACE('[1]2020造价安装工程、土木建筑工程'!D2091,5,11,"***********")</f>
        <v>4106***********529</v>
      </c>
    </row>
    <row r="2093" spans="1:4">
      <c r="A2093" s="4">
        <v>2091</v>
      </c>
      <c r="B2093" s="3" t="s">
        <v>702</v>
      </c>
      <c r="C2093" s="3" t="s">
        <v>2039</v>
      </c>
      <c r="D2093" s="4" t="str">
        <f>REPLACE('[1]2020造价安装工程、土木建筑工程'!D2092,5,11,"***********")</f>
        <v>4103***********525</v>
      </c>
    </row>
    <row r="2094" spans="1:4">
      <c r="A2094" s="4">
        <v>2092</v>
      </c>
      <c r="B2094" s="3" t="s">
        <v>702</v>
      </c>
      <c r="C2094" s="3" t="s">
        <v>2040</v>
      </c>
      <c r="D2094" s="4" t="str">
        <f>REPLACE('[1]2020造价安装工程、土木建筑工程'!D2093,5,11,"***********")</f>
        <v>4103***********036</v>
      </c>
    </row>
    <row r="2095" spans="1:4">
      <c r="A2095" s="4">
        <v>2093</v>
      </c>
      <c r="B2095" s="3" t="s">
        <v>702</v>
      </c>
      <c r="C2095" s="3" t="s">
        <v>2041</v>
      </c>
      <c r="D2095" s="4" t="str">
        <f>REPLACE('[1]2020造价安装工程、土木建筑工程'!D2094,5,11,"***********")</f>
        <v>4103***********011</v>
      </c>
    </row>
    <row r="2096" spans="1:4">
      <c r="A2096" s="4">
        <v>2094</v>
      </c>
      <c r="B2096" s="3" t="s">
        <v>702</v>
      </c>
      <c r="C2096" s="3" t="s">
        <v>2042</v>
      </c>
      <c r="D2096" s="4" t="str">
        <f>REPLACE('[1]2020造价安装工程、土木建筑工程'!D2095,5,11,"***********")</f>
        <v>1307***********627</v>
      </c>
    </row>
    <row r="2097" spans="1:4">
      <c r="A2097" s="4">
        <v>2095</v>
      </c>
      <c r="B2097" s="3" t="s">
        <v>702</v>
      </c>
      <c r="C2097" s="3" t="s">
        <v>2043</v>
      </c>
      <c r="D2097" s="4" t="str">
        <f>REPLACE('[1]2020造价安装工程、土木建筑工程'!D2096,5,11,"***********")</f>
        <v>4103***********545</v>
      </c>
    </row>
    <row r="2098" spans="1:4">
      <c r="A2098" s="4">
        <v>2096</v>
      </c>
      <c r="B2098" s="3" t="s">
        <v>702</v>
      </c>
      <c r="C2098" s="3" t="s">
        <v>2044</v>
      </c>
      <c r="D2098" s="4" t="str">
        <f>REPLACE('[1]2020造价安装工程、土木建筑工程'!D2097,5,11,"***********")</f>
        <v>4103***********548</v>
      </c>
    </row>
    <row r="2099" spans="1:4">
      <c r="A2099" s="4">
        <v>2097</v>
      </c>
      <c r="B2099" s="3" t="s">
        <v>702</v>
      </c>
      <c r="C2099" s="3" t="s">
        <v>2045</v>
      </c>
      <c r="D2099" s="4" t="str">
        <f>REPLACE('[1]2020造价安装工程、土木建筑工程'!D2098,5,11,"***********")</f>
        <v>4103***********828</v>
      </c>
    </row>
    <row r="2100" spans="1:4">
      <c r="A2100" s="4">
        <v>2098</v>
      </c>
      <c r="B2100" s="3" t="s">
        <v>702</v>
      </c>
      <c r="C2100" s="3" t="s">
        <v>2046</v>
      </c>
      <c r="D2100" s="4" t="str">
        <f>REPLACE('[1]2020造价安装工程、土木建筑工程'!D2099,5,11,"***********")</f>
        <v>4128***********632</v>
      </c>
    </row>
    <row r="2101" spans="1:4">
      <c r="A2101" s="4">
        <v>2099</v>
      </c>
      <c r="B2101" s="3" t="s">
        <v>702</v>
      </c>
      <c r="C2101" s="3" t="s">
        <v>2047</v>
      </c>
      <c r="D2101" s="4" t="str">
        <f>REPLACE('[1]2020造价安装工程、土木建筑工程'!D2100,5,11,"***********")</f>
        <v>4112***********52X</v>
      </c>
    </row>
    <row r="2102" spans="1:4">
      <c r="A2102" s="4">
        <v>2100</v>
      </c>
      <c r="B2102" s="3" t="s">
        <v>702</v>
      </c>
      <c r="C2102" s="3" t="s">
        <v>2048</v>
      </c>
      <c r="D2102" s="4" t="str">
        <f>REPLACE('[1]2020造价安装工程、土木建筑工程'!D2101,5,11,"***********")</f>
        <v>4128***********028</v>
      </c>
    </row>
    <row r="2103" spans="1:4">
      <c r="A2103" s="4">
        <v>2101</v>
      </c>
      <c r="B2103" s="3" t="s">
        <v>702</v>
      </c>
      <c r="C2103" s="3" t="s">
        <v>2049</v>
      </c>
      <c r="D2103" s="4" t="str">
        <f>REPLACE('[1]2020造价安装工程、土木建筑工程'!D2102,5,11,"***********")</f>
        <v>4128***********411</v>
      </c>
    </row>
    <row r="2104" spans="1:4">
      <c r="A2104" s="4">
        <v>2102</v>
      </c>
      <c r="B2104" s="3" t="s">
        <v>702</v>
      </c>
      <c r="C2104" s="3" t="s">
        <v>2050</v>
      </c>
      <c r="D2104" s="4" t="str">
        <f>REPLACE('[1]2020造价安装工程、土木建筑工程'!D2103,5,11,"***********")</f>
        <v>4103***********511</v>
      </c>
    </row>
    <row r="2105" spans="1:4">
      <c r="A2105" s="4">
        <v>2103</v>
      </c>
      <c r="B2105" s="3" t="s">
        <v>702</v>
      </c>
      <c r="C2105" s="3" t="s">
        <v>2051</v>
      </c>
      <c r="D2105" s="4" t="str">
        <f>REPLACE('[1]2020造价安装工程、土木建筑工程'!D2104,5,11,"***********")</f>
        <v>4112***********015</v>
      </c>
    </row>
    <row r="2106" spans="1:4">
      <c r="A2106" s="4">
        <v>2104</v>
      </c>
      <c r="B2106" s="3" t="s">
        <v>702</v>
      </c>
      <c r="C2106" s="3" t="s">
        <v>2052</v>
      </c>
      <c r="D2106" s="4" t="str">
        <f>REPLACE('[1]2020造价安装工程、土木建筑工程'!D2105,5,11,"***********")</f>
        <v>4103***********828</v>
      </c>
    </row>
    <row r="2107" spans="1:4">
      <c r="A2107" s="4">
        <v>2105</v>
      </c>
      <c r="B2107" s="3" t="s">
        <v>702</v>
      </c>
      <c r="C2107" s="3" t="s">
        <v>2053</v>
      </c>
      <c r="D2107" s="4" t="str">
        <f>REPLACE('[1]2020造价安装工程、土木建筑工程'!D2106,5,11,"***********")</f>
        <v>2106***********17X</v>
      </c>
    </row>
    <row r="2108" spans="1:4">
      <c r="A2108" s="4">
        <v>2106</v>
      </c>
      <c r="B2108" s="3" t="s">
        <v>702</v>
      </c>
      <c r="C2108" s="3" t="s">
        <v>2054</v>
      </c>
      <c r="D2108" s="4" t="str">
        <f>REPLACE('[1]2020造价安装工程、土木建筑工程'!D2107,5,11,"***********")</f>
        <v>4103***********01X</v>
      </c>
    </row>
    <row r="2109" spans="1:4">
      <c r="A2109" s="4">
        <v>2107</v>
      </c>
      <c r="B2109" s="3" t="s">
        <v>702</v>
      </c>
      <c r="C2109" s="3" t="s">
        <v>2055</v>
      </c>
      <c r="D2109" s="4" t="str">
        <f>REPLACE('[1]2020造价安装工程、土木建筑工程'!D2108,5,11,"***********")</f>
        <v>4103***********032</v>
      </c>
    </row>
    <row r="2110" spans="1:4">
      <c r="A2110" s="4">
        <v>2108</v>
      </c>
      <c r="B2110" s="3" t="s">
        <v>702</v>
      </c>
      <c r="C2110" s="3" t="s">
        <v>2056</v>
      </c>
      <c r="D2110" s="4" t="str">
        <f>REPLACE('[1]2020造价安装工程、土木建筑工程'!D2109,5,11,"***********")</f>
        <v>4103***********529</v>
      </c>
    </row>
    <row r="2111" spans="1:4">
      <c r="A2111" s="4">
        <v>2109</v>
      </c>
      <c r="B2111" s="3" t="s">
        <v>702</v>
      </c>
      <c r="C2111" s="3" t="s">
        <v>2057</v>
      </c>
      <c r="D2111" s="4" t="str">
        <f>REPLACE('[1]2020造价安装工程、土木建筑工程'!D2110,5,11,"***********")</f>
        <v>4103***********014</v>
      </c>
    </row>
    <row r="2112" spans="1:4">
      <c r="A2112" s="4">
        <v>2110</v>
      </c>
      <c r="B2112" s="3" t="s">
        <v>702</v>
      </c>
      <c r="C2112" s="3" t="s">
        <v>2058</v>
      </c>
      <c r="D2112" s="4" t="str">
        <f>REPLACE('[1]2020造价安装工程、土木建筑工程'!D2111,5,11,"***********")</f>
        <v>3606***********718</v>
      </c>
    </row>
    <row r="2113" spans="1:4">
      <c r="A2113" s="4">
        <v>2111</v>
      </c>
      <c r="B2113" s="3" t="s">
        <v>702</v>
      </c>
      <c r="C2113" s="3" t="s">
        <v>2059</v>
      </c>
      <c r="D2113" s="4" t="str">
        <f>REPLACE('[1]2020造价安装工程、土木建筑工程'!D2112,5,11,"***********")</f>
        <v>6123***********813</v>
      </c>
    </row>
    <row r="2114" spans="1:4">
      <c r="A2114" s="4">
        <v>2112</v>
      </c>
      <c r="B2114" s="3" t="s">
        <v>702</v>
      </c>
      <c r="C2114" s="3" t="s">
        <v>2060</v>
      </c>
      <c r="D2114" s="4" t="str">
        <f>REPLACE('[1]2020造价安装工程、土木建筑工程'!D2113,5,11,"***********")</f>
        <v>4103***********543</v>
      </c>
    </row>
    <row r="2115" spans="1:4">
      <c r="A2115" s="4">
        <v>2113</v>
      </c>
      <c r="B2115" s="3" t="s">
        <v>702</v>
      </c>
      <c r="C2115" s="3" t="s">
        <v>2061</v>
      </c>
      <c r="D2115" s="4" t="str">
        <f>REPLACE('[1]2020造价安装工程、土木建筑工程'!D2114,5,11,"***********")</f>
        <v>4103***********848</v>
      </c>
    </row>
    <row r="2116" spans="1:4">
      <c r="A2116" s="4">
        <v>2114</v>
      </c>
      <c r="B2116" s="3" t="s">
        <v>702</v>
      </c>
      <c r="C2116" s="3" t="s">
        <v>2062</v>
      </c>
      <c r="D2116" s="4" t="str">
        <f>REPLACE('[1]2020造价安装工程、土木建筑工程'!D2115,5,11,"***********")</f>
        <v>4103***********524</v>
      </c>
    </row>
    <row r="2117" spans="1:4">
      <c r="A2117" s="4">
        <v>2115</v>
      </c>
      <c r="B2117" s="3" t="s">
        <v>702</v>
      </c>
      <c r="C2117" s="3" t="s">
        <v>2063</v>
      </c>
      <c r="D2117" s="4" t="str">
        <f>REPLACE('[1]2020造价安装工程、土木建筑工程'!D2116,5,11,"***********")</f>
        <v>4127***********198</v>
      </c>
    </row>
    <row r="2118" spans="1:4">
      <c r="A2118" s="4">
        <v>2116</v>
      </c>
      <c r="B2118" s="3" t="s">
        <v>702</v>
      </c>
      <c r="C2118" s="3" t="s">
        <v>2064</v>
      </c>
      <c r="D2118" s="4" t="str">
        <f>REPLACE('[1]2020造价安装工程、土木建筑工程'!D2117,5,11,"***********")</f>
        <v>4103***********050</v>
      </c>
    </row>
    <row r="2119" spans="1:4">
      <c r="A2119" s="4">
        <v>2117</v>
      </c>
      <c r="B2119" s="3" t="s">
        <v>702</v>
      </c>
      <c r="C2119" s="3" t="s">
        <v>2065</v>
      </c>
      <c r="D2119" s="4" t="str">
        <f>REPLACE('[1]2020造价安装工程、土木建筑工程'!D2118,5,11,"***********")</f>
        <v>4103***********028</v>
      </c>
    </row>
    <row r="2120" spans="1:4">
      <c r="A2120" s="4">
        <v>2118</v>
      </c>
      <c r="B2120" s="3" t="s">
        <v>702</v>
      </c>
      <c r="C2120" s="3" t="s">
        <v>2066</v>
      </c>
      <c r="D2120" s="4" t="str">
        <f>REPLACE('[1]2020造价安装工程、土木建筑工程'!D2119,5,11,"***********")</f>
        <v>4103***********024</v>
      </c>
    </row>
    <row r="2121" spans="1:4">
      <c r="A2121" s="4">
        <v>2119</v>
      </c>
      <c r="B2121" s="3" t="s">
        <v>702</v>
      </c>
      <c r="C2121" s="3" t="s">
        <v>2067</v>
      </c>
      <c r="D2121" s="4" t="str">
        <f>REPLACE('[1]2020造价安装工程、土木建筑工程'!D2120,5,11,"***********")</f>
        <v>4103***********331</v>
      </c>
    </row>
    <row r="2122" spans="1:4">
      <c r="A2122" s="4">
        <v>2120</v>
      </c>
      <c r="B2122" s="3" t="s">
        <v>702</v>
      </c>
      <c r="C2122" s="3" t="s">
        <v>1528</v>
      </c>
      <c r="D2122" s="4" t="str">
        <f>REPLACE('[1]2020造价安装工程、土木建筑工程'!D2121,5,11,"***********")</f>
        <v>4103***********82X</v>
      </c>
    </row>
    <row r="2123" spans="1:4">
      <c r="A2123" s="4">
        <v>2121</v>
      </c>
      <c r="B2123" s="3" t="s">
        <v>702</v>
      </c>
      <c r="C2123" s="3" t="s">
        <v>2068</v>
      </c>
      <c r="D2123" s="4" t="str">
        <f>REPLACE('[1]2020造价安装工程、土木建筑工程'!D2122,5,11,"***********")</f>
        <v>4103***********535</v>
      </c>
    </row>
    <row r="2124" spans="1:4">
      <c r="A2124" s="4">
        <v>2122</v>
      </c>
      <c r="B2124" s="3" t="s">
        <v>702</v>
      </c>
      <c r="C2124" s="3" t="s">
        <v>2069</v>
      </c>
      <c r="D2124" s="4" t="str">
        <f>REPLACE('[1]2020造价安装工程、土木建筑工程'!D2123,5,11,"***********")</f>
        <v>4103***********013</v>
      </c>
    </row>
    <row r="2125" spans="1:4">
      <c r="A2125" s="4">
        <v>2123</v>
      </c>
      <c r="B2125" s="3" t="s">
        <v>702</v>
      </c>
      <c r="C2125" s="3" t="s">
        <v>2070</v>
      </c>
      <c r="D2125" s="4" t="str">
        <f>REPLACE('[1]2020造价安装工程、土木建筑工程'!D2124,5,11,"***********")</f>
        <v>4103***********020</v>
      </c>
    </row>
    <row r="2126" spans="1:4">
      <c r="A2126" s="4">
        <v>2124</v>
      </c>
      <c r="B2126" s="3" t="s">
        <v>702</v>
      </c>
      <c r="C2126" s="3" t="s">
        <v>2071</v>
      </c>
      <c r="D2126" s="4" t="str">
        <f>REPLACE('[1]2020造价安装工程、土木建筑工程'!D2125,5,11,"***********")</f>
        <v>6201***********110</v>
      </c>
    </row>
    <row r="2127" spans="1:4">
      <c r="A2127" s="4">
        <v>2125</v>
      </c>
      <c r="B2127" s="3" t="s">
        <v>702</v>
      </c>
      <c r="C2127" s="3" t="s">
        <v>2072</v>
      </c>
      <c r="D2127" s="4" t="str">
        <f>REPLACE('[1]2020造价安装工程、土木建筑工程'!D2126,5,11,"***********")</f>
        <v>4105***********985</v>
      </c>
    </row>
    <row r="2128" spans="1:4">
      <c r="A2128" s="4">
        <v>2126</v>
      </c>
      <c r="B2128" s="3" t="s">
        <v>702</v>
      </c>
      <c r="C2128" s="3" t="s">
        <v>2073</v>
      </c>
      <c r="D2128" s="4" t="str">
        <f>REPLACE('[1]2020造价安装工程、土木建筑工程'!D2127,5,11,"***********")</f>
        <v>4103***********568</v>
      </c>
    </row>
    <row r="2129" spans="1:4">
      <c r="A2129" s="4">
        <v>2127</v>
      </c>
      <c r="B2129" s="3" t="s">
        <v>702</v>
      </c>
      <c r="C2129" s="3" t="s">
        <v>2074</v>
      </c>
      <c r="D2129" s="4" t="str">
        <f>REPLACE('[1]2020造价安装工程、土木建筑工程'!D2128,5,11,"***********")</f>
        <v>4103***********522</v>
      </c>
    </row>
    <row r="2130" spans="1:4">
      <c r="A2130" s="4">
        <v>2128</v>
      </c>
      <c r="B2130" s="3" t="s">
        <v>702</v>
      </c>
      <c r="C2130" s="3" t="s">
        <v>2075</v>
      </c>
      <c r="D2130" s="4" t="str">
        <f>REPLACE('[1]2020造价安装工程、土木建筑工程'!D2129,5,11,"***********")</f>
        <v>4103***********073</v>
      </c>
    </row>
    <row r="2131" spans="1:4">
      <c r="A2131" s="4">
        <v>2129</v>
      </c>
      <c r="B2131" s="3" t="s">
        <v>702</v>
      </c>
      <c r="C2131" s="3" t="s">
        <v>2076</v>
      </c>
      <c r="D2131" s="4" t="str">
        <f>REPLACE('[1]2020造价安装工程、土木建筑工程'!D2130,5,11,"***********")</f>
        <v>4101***********017</v>
      </c>
    </row>
    <row r="2132" spans="1:4">
      <c r="A2132" s="4">
        <v>2130</v>
      </c>
      <c r="B2132" s="3" t="s">
        <v>702</v>
      </c>
      <c r="C2132" s="3" t="s">
        <v>2077</v>
      </c>
      <c r="D2132" s="4" t="str">
        <f>REPLACE('[1]2020造价安装工程、土木建筑工程'!D2131,5,11,"***********")</f>
        <v>4103***********21X</v>
      </c>
    </row>
    <row r="2133" spans="1:4">
      <c r="A2133" s="4">
        <v>2131</v>
      </c>
      <c r="B2133" s="3" t="s">
        <v>702</v>
      </c>
      <c r="C2133" s="3" t="s">
        <v>2078</v>
      </c>
      <c r="D2133" s="4" t="str">
        <f>REPLACE('[1]2020造价安装工程、土木建筑工程'!D2132,5,11,"***********")</f>
        <v>4107***********579</v>
      </c>
    </row>
    <row r="2134" spans="1:4">
      <c r="A2134" s="4">
        <v>2132</v>
      </c>
      <c r="B2134" s="3" t="s">
        <v>702</v>
      </c>
      <c r="C2134" s="3" t="s">
        <v>2079</v>
      </c>
      <c r="D2134" s="4" t="str">
        <f>REPLACE('[1]2020造价安装工程、土木建筑工程'!D2133,5,11,"***********")</f>
        <v>4105***********513</v>
      </c>
    </row>
    <row r="2135" spans="1:4">
      <c r="A2135" s="4">
        <v>2133</v>
      </c>
      <c r="B2135" s="3" t="s">
        <v>702</v>
      </c>
      <c r="C2135" s="3" t="s">
        <v>2080</v>
      </c>
      <c r="D2135" s="4" t="str">
        <f>REPLACE('[1]2020造价安装工程、土木建筑工程'!D2134,5,11,"***********")</f>
        <v>4103***********716</v>
      </c>
    </row>
    <row r="2136" spans="1:4">
      <c r="A2136" s="4">
        <v>2134</v>
      </c>
      <c r="B2136" s="3" t="s">
        <v>702</v>
      </c>
      <c r="C2136" s="3" t="s">
        <v>2081</v>
      </c>
      <c r="D2136" s="4" t="str">
        <f>REPLACE('[1]2020造价安装工程、土木建筑工程'!D2135,5,11,"***********")</f>
        <v>4107***********063</v>
      </c>
    </row>
    <row r="2137" spans="1:4">
      <c r="A2137" s="4">
        <v>2135</v>
      </c>
      <c r="B2137" s="3" t="s">
        <v>702</v>
      </c>
      <c r="C2137" s="3" t="s">
        <v>2082</v>
      </c>
      <c r="D2137" s="4" t="str">
        <f>REPLACE('[1]2020造价安装工程、土木建筑工程'!D2136,5,11,"***********")</f>
        <v>4103***********014</v>
      </c>
    </row>
    <row r="2138" spans="1:4">
      <c r="A2138" s="4">
        <v>2136</v>
      </c>
      <c r="B2138" s="3" t="s">
        <v>702</v>
      </c>
      <c r="C2138" s="3" t="s">
        <v>2083</v>
      </c>
      <c r="D2138" s="4" t="str">
        <f>REPLACE('[1]2020造价安装工程、土木建筑工程'!D2137,5,11,"***********")</f>
        <v>4108***********413</v>
      </c>
    </row>
    <row r="2139" spans="1:4">
      <c r="A2139" s="4">
        <v>2137</v>
      </c>
      <c r="B2139" s="3" t="s">
        <v>702</v>
      </c>
      <c r="C2139" s="3" t="s">
        <v>1438</v>
      </c>
      <c r="D2139" s="4" t="str">
        <f>REPLACE('[1]2020造价安装工程、土木建筑工程'!D2138,5,11,"***********")</f>
        <v>4103***********845</v>
      </c>
    </row>
    <row r="2140" spans="1:4">
      <c r="A2140" s="4">
        <v>2138</v>
      </c>
      <c r="B2140" s="3" t="s">
        <v>702</v>
      </c>
      <c r="C2140" s="3" t="s">
        <v>2084</v>
      </c>
      <c r="D2140" s="4" t="str">
        <f>REPLACE('[1]2020造价安装工程、土木建筑工程'!D2139,5,11,"***********")</f>
        <v>4105***********33X</v>
      </c>
    </row>
    <row r="2141" spans="1:4">
      <c r="A2141" s="4">
        <v>2139</v>
      </c>
      <c r="B2141" s="3" t="s">
        <v>702</v>
      </c>
      <c r="C2141" s="3" t="s">
        <v>1262</v>
      </c>
      <c r="D2141" s="4" t="str">
        <f>REPLACE('[1]2020造价安装工程、土木建筑工程'!D2140,5,11,"***********")</f>
        <v>4103***********228</v>
      </c>
    </row>
    <row r="2142" spans="1:4">
      <c r="A2142" s="4">
        <v>2140</v>
      </c>
      <c r="B2142" s="3" t="s">
        <v>702</v>
      </c>
      <c r="C2142" s="3" t="s">
        <v>2085</v>
      </c>
      <c r="D2142" s="4" t="str">
        <f>REPLACE('[1]2020造价安装工程、土木建筑工程'!D2141,5,11,"***********")</f>
        <v>4103***********315</v>
      </c>
    </row>
    <row r="2143" spans="1:4">
      <c r="A2143" s="4">
        <v>2141</v>
      </c>
      <c r="B2143" s="3" t="s">
        <v>702</v>
      </c>
      <c r="C2143" s="3" t="s">
        <v>2086</v>
      </c>
      <c r="D2143" s="4" t="str">
        <f>REPLACE('[1]2020造价安装工程、土木建筑工程'!D2142,5,11,"***********")</f>
        <v>4107***********012</v>
      </c>
    </row>
    <row r="2144" spans="1:4">
      <c r="A2144" s="4">
        <v>2142</v>
      </c>
      <c r="B2144" s="3" t="s">
        <v>702</v>
      </c>
      <c r="C2144" s="3" t="s">
        <v>2087</v>
      </c>
      <c r="D2144" s="4" t="str">
        <f>REPLACE('[1]2020造价安装工程、土木建筑工程'!D2143,5,11,"***********")</f>
        <v>4103***********751</v>
      </c>
    </row>
    <row r="2145" spans="1:4">
      <c r="A2145" s="4">
        <v>2143</v>
      </c>
      <c r="B2145" s="3" t="s">
        <v>702</v>
      </c>
      <c r="C2145" s="3" t="s">
        <v>2088</v>
      </c>
      <c r="D2145" s="4" t="str">
        <f>REPLACE('[1]2020造价安装工程、土木建筑工程'!D2144,5,11,"***********")</f>
        <v>4103***********541</v>
      </c>
    </row>
    <row r="2146" spans="1:4">
      <c r="A2146" s="4">
        <v>2144</v>
      </c>
      <c r="B2146" s="3" t="s">
        <v>702</v>
      </c>
      <c r="C2146" s="3" t="s">
        <v>2089</v>
      </c>
      <c r="D2146" s="4" t="str">
        <f>REPLACE('[1]2020造价安装工程、土木建筑工程'!D2145,5,11,"***********")</f>
        <v>4103***********527</v>
      </c>
    </row>
    <row r="2147" spans="1:4">
      <c r="A2147" s="4">
        <v>2145</v>
      </c>
      <c r="B2147" s="3" t="s">
        <v>702</v>
      </c>
      <c r="C2147" s="3" t="s">
        <v>2090</v>
      </c>
      <c r="D2147" s="4" t="str">
        <f>REPLACE('[1]2020造价安装工程、土木建筑工程'!D2146,5,11,"***********")</f>
        <v>4103***********726</v>
      </c>
    </row>
    <row r="2148" spans="1:4">
      <c r="A2148" s="4">
        <v>2146</v>
      </c>
      <c r="B2148" s="3" t="s">
        <v>702</v>
      </c>
      <c r="C2148" s="3" t="s">
        <v>2091</v>
      </c>
      <c r="D2148" s="4" t="str">
        <f>REPLACE('[1]2020造价安装工程、土木建筑工程'!D2147,5,11,"***********")</f>
        <v>4103***********023</v>
      </c>
    </row>
    <row r="2149" spans="1:4">
      <c r="A2149" s="4">
        <v>2147</v>
      </c>
      <c r="B2149" s="3" t="s">
        <v>702</v>
      </c>
      <c r="C2149" s="3" t="s">
        <v>2092</v>
      </c>
      <c r="D2149" s="4" t="str">
        <f>REPLACE('[1]2020造价安装工程、土木建筑工程'!D2148,5,11,"***********")</f>
        <v>4103***********527</v>
      </c>
    </row>
    <row r="2150" spans="1:4">
      <c r="A2150" s="4">
        <v>2148</v>
      </c>
      <c r="B2150" s="3" t="s">
        <v>702</v>
      </c>
      <c r="C2150" s="3" t="s">
        <v>2093</v>
      </c>
      <c r="D2150" s="4" t="str">
        <f>REPLACE('[1]2020造价安装工程、土木建筑工程'!D2149,5,11,"***********")</f>
        <v>4103***********52X</v>
      </c>
    </row>
    <row r="2151" spans="1:4">
      <c r="A2151" s="4">
        <v>2149</v>
      </c>
      <c r="B2151" s="3" t="s">
        <v>702</v>
      </c>
      <c r="C2151" s="3" t="s">
        <v>2094</v>
      </c>
      <c r="D2151" s="4" t="str">
        <f>REPLACE('[1]2020造价安装工程、土木建筑工程'!D2150,5,11,"***********")</f>
        <v>4103***********099</v>
      </c>
    </row>
    <row r="2152" spans="1:4">
      <c r="A2152" s="4">
        <v>2150</v>
      </c>
      <c r="B2152" s="3" t="s">
        <v>702</v>
      </c>
      <c r="C2152" s="3" t="s">
        <v>2095</v>
      </c>
      <c r="D2152" s="4" t="str">
        <f>REPLACE('[1]2020造价安装工程、土木建筑工程'!D2151,5,11,"***********")</f>
        <v>4103***********729</v>
      </c>
    </row>
    <row r="2153" spans="1:4">
      <c r="A2153" s="4">
        <v>2151</v>
      </c>
      <c r="B2153" s="3" t="s">
        <v>702</v>
      </c>
      <c r="C2153" s="3" t="s">
        <v>2096</v>
      </c>
      <c r="D2153" s="4" t="str">
        <f>REPLACE('[1]2020造价安装工程、土木建筑工程'!D2152,5,11,"***********")</f>
        <v>4103***********514</v>
      </c>
    </row>
    <row r="2154" spans="1:4">
      <c r="A2154" s="4">
        <v>2152</v>
      </c>
      <c r="B2154" s="3" t="s">
        <v>702</v>
      </c>
      <c r="C2154" s="3" t="s">
        <v>2097</v>
      </c>
      <c r="D2154" s="4" t="str">
        <f>REPLACE('[1]2020造价安装工程、土木建筑工程'!D2153,5,11,"***********")</f>
        <v>4103***********074</v>
      </c>
    </row>
    <row r="2155" spans="1:4">
      <c r="A2155" s="4">
        <v>2153</v>
      </c>
      <c r="B2155" s="3" t="s">
        <v>702</v>
      </c>
      <c r="C2155" s="3" t="s">
        <v>2098</v>
      </c>
      <c r="D2155" s="4" t="str">
        <f>REPLACE('[1]2020造价安装工程、土木建筑工程'!D2154,5,11,"***********")</f>
        <v>4103***********540</v>
      </c>
    </row>
    <row r="2156" spans="1:4">
      <c r="A2156" s="4">
        <v>2154</v>
      </c>
      <c r="B2156" s="3" t="s">
        <v>702</v>
      </c>
      <c r="C2156" s="3" t="s">
        <v>2099</v>
      </c>
      <c r="D2156" s="4" t="str">
        <f>REPLACE('[1]2020造价安装工程、土木建筑工程'!D2155,5,11,"***********")</f>
        <v>4103***********52X</v>
      </c>
    </row>
    <row r="2157" spans="1:4">
      <c r="A2157" s="4">
        <v>2155</v>
      </c>
      <c r="B2157" s="3" t="s">
        <v>702</v>
      </c>
      <c r="C2157" s="3" t="s">
        <v>2100</v>
      </c>
      <c r="D2157" s="4" t="str">
        <f>REPLACE('[1]2020造价安装工程、土木建筑工程'!D2156,5,11,"***********")</f>
        <v>6101***********417</v>
      </c>
    </row>
    <row r="2158" spans="1:4">
      <c r="A2158" s="4">
        <v>2156</v>
      </c>
      <c r="B2158" s="3" t="s">
        <v>702</v>
      </c>
      <c r="C2158" s="3" t="s">
        <v>2101</v>
      </c>
      <c r="D2158" s="4" t="str">
        <f>REPLACE('[1]2020造价安装工程、土木建筑工程'!D2157,5,11,"***********")</f>
        <v>4103***********563</v>
      </c>
    </row>
    <row r="2159" spans="1:4">
      <c r="A2159" s="4">
        <v>2157</v>
      </c>
      <c r="B2159" s="3" t="s">
        <v>702</v>
      </c>
      <c r="C2159" s="3" t="s">
        <v>2102</v>
      </c>
      <c r="D2159" s="4" t="str">
        <f>REPLACE('[1]2020造价安装工程、土木建筑工程'!D2158,5,11,"***********")</f>
        <v>4103***********026</v>
      </c>
    </row>
    <row r="2160" spans="1:4">
      <c r="A2160" s="4">
        <v>2158</v>
      </c>
      <c r="B2160" s="3" t="s">
        <v>702</v>
      </c>
      <c r="C2160" s="3" t="s">
        <v>2103</v>
      </c>
      <c r="D2160" s="4" t="str">
        <f>REPLACE('[1]2020造价安装工程、土木建筑工程'!D2159,5,11,"***********")</f>
        <v>4103***********519</v>
      </c>
    </row>
    <row r="2161" spans="1:4">
      <c r="A2161" s="4">
        <v>2159</v>
      </c>
      <c r="B2161" s="3" t="s">
        <v>702</v>
      </c>
      <c r="C2161" s="3" t="s">
        <v>2104</v>
      </c>
      <c r="D2161" s="4" t="str">
        <f>REPLACE('[1]2020造价安装工程、土木建筑工程'!D2160,5,11,"***********")</f>
        <v>1526***********511</v>
      </c>
    </row>
    <row r="2162" spans="1:4">
      <c r="A2162" s="4">
        <v>2160</v>
      </c>
      <c r="B2162" s="3" t="s">
        <v>702</v>
      </c>
      <c r="C2162" s="3" t="s">
        <v>2105</v>
      </c>
      <c r="D2162" s="4" t="str">
        <f>REPLACE('[1]2020造价安装工程、土木建筑工程'!D2161,5,11,"***********")</f>
        <v>3412***********57X</v>
      </c>
    </row>
    <row r="2163" spans="1:4">
      <c r="A2163" s="4">
        <v>2161</v>
      </c>
      <c r="B2163" s="3" t="s">
        <v>702</v>
      </c>
      <c r="C2163" s="3" t="s">
        <v>2106</v>
      </c>
      <c r="D2163" s="4" t="str">
        <f>REPLACE('[1]2020造价安装工程、土木建筑工程'!D2162,5,11,"***********")</f>
        <v>2303***********726</v>
      </c>
    </row>
    <row r="2164" spans="1:4">
      <c r="A2164" s="4">
        <v>2162</v>
      </c>
      <c r="B2164" s="3" t="s">
        <v>702</v>
      </c>
      <c r="C2164" s="3" t="s">
        <v>2107</v>
      </c>
      <c r="D2164" s="4" t="str">
        <f>REPLACE('[1]2020造价安装工程、土木建筑工程'!D2163,5,11,"***********")</f>
        <v>4103***********037</v>
      </c>
    </row>
    <row r="2165" spans="1:4">
      <c r="A2165" s="4">
        <v>2163</v>
      </c>
      <c r="B2165" s="3" t="s">
        <v>702</v>
      </c>
      <c r="C2165" s="3" t="s">
        <v>2108</v>
      </c>
      <c r="D2165" s="4" t="str">
        <f>REPLACE('[1]2020造价安装工程、土木建筑工程'!D2164,5,11,"***********")</f>
        <v>4103***********021</v>
      </c>
    </row>
    <row r="2166" spans="1:4">
      <c r="A2166" s="4">
        <v>2164</v>
      </c>
      <c r="B2166" s="3" t="s">
        <v>702</v>
      </c>
      <c r="C2166" s="3" t="s">
        <v>2109</v>
      </c>
      <c r="D2166" s="4" t="str">
        <f>REPLACE('[1]2020造价安装工程、土木建筑工程'!D2165,5,11,"***********")</f>
        <v>4103***********515</v>
      </c>
    </row>
    <row r="2167" spans="1:4">
      <c r="A2167" s="4">
        <v>2165</v>
      </c>
      <c r="B2167" s="3" t="s">
        <v>702</v>
      </c>
      <c r="C2167" s="3" t="s">
        <v>2110</v>
      </c>
      <c r="D2167" s="4" t="str">
        <f>REPLACE('[1]2020造价安装工程、土木建筑工程'!D2166,5,11,"***********")</f>
        <v>4103***********541</v>
      </c>
    </row>
    <row r="2168" spans="1:4">
      <c r="A2168" s="4">
        <v>2166</v>
      </c>
      <c r="B2168" s="3" t="s">
        <v>702</v>
      </c>
      <c r="C2168" s="3" t="s">
        <v>2111</v>
      </c>
      <c r="D2168" s="4" t="str">
        <f>REPLACE('[1]2020造价安装工程、土木建筑工程'!D2167,5,11,"***********")</f>
        <v>4103***********583</v>
      </c>
    </row>
    <row r="2169" spans="1:4">
      <c r="A2169" s="4">
        <v>2167</v>
      </c>
      <c r="B2169" s="3" t="s">
        <v>702</v>
      </c>
      <c r="C2169" s="3" t="s">
        <v>2112</v>
      </c>
      <c r="D2169" s="4" t="str">
        <f>REPLACE('[1]2020造价安装工程、土木建筑工程'!D2168,5,11,"***********")</f>
        <v>4103***********524</v>
      </c>
    </row>
    <row r="2170" spans="1:4">
      <c r="A2170" s="4">
        <v>2168</v>
      </c>
      <c r="B2170" s="3" t="s">
        <v>702</v>
      </c>
      <c r="C2170" s="3" t="s">
        <v>2113</v>
      </c>
      <c r="D2170" s="4" t="str">
        <f>REPLACE('[1]2020造价安装工程、土木建筑工程'!D2169,5,11,"***********")</f>
        <v>4103***********023</v>
      </c>
    </row>
    <row r="2171" spans="1:4">
      <c r="A2171" s="4">
        <v>2169</v>
      </c>
      <c r="B2171" s="3" t="s">
        <v>702</v>
      </c>
      <c r="C2171" s="3" t="s">
        <v>2114</v>
      </c>
      <c r="D2171" s="4" t="str">
        <f>REPLACE('[1]2020造价安装工程、土木建筑工程'!D2170,5,11,"***********")</f>
        <v>4101***********551</v>
      </c>
    </row>
    <row r="2172" spans="1:4">
      <c r="A2172" s="4">
        <v>2170</v>
      </c>
      <c r="B2172" s="3" t="s">
        <v>702</v>
      </c>
      <c r="C2172" s="3" t="s">
        <v>2115</v>
      </c>
      <c r="D2172" s="4" t="str">
        <f>REPLACE('[1]2020造价安装工程、土木建筑工程'!D2171,5,11,"***********")</f>
        <v>1301***********474</v>
      </c>
    </row>
    <row r="2173" spans="1:4">
      <c r="A2173" s="4">
        <v>2171</v>
      </c>
      <c r="B2173" s="3" t="s">
        <v>702</v>
      </c>
      <c r="C2173" s="3" t="s">
        <v>2116</v>
      </c>
      <c r="D2173" s="4" t="str">
        <f>REPLACE('[1]2020造价安装工程、土木建筑工程'!D2172,5,11,"***********")</f>
        <v>4103***********578</v>
      </c>
    </row>
    <row r="2174" spans="1:4">
      <c r="A2174" s="4">
        <v>2172</v>
      </c>
      <c r="B2174" s="3" t="s">
        <v>702</v>
      </c>
      <c r="C2174" s="3" t="s">
        <v>2117</v>
      </c>
      <c r="D2174" s="4" t="str">
        <f>REPLACE('[1]2020造价安装工程、土木建筑工程'!D2173,5,11,"***********")</f>
        <v>4127***********834</v>
      </c>
    </row>
    <row r="2175" spans="1:4">
      <c r="A2175" s="4">
        <v>2173</v>
      </c>
      <c r="B2175" s="3" t="s">
        <v>702</v>
      </c>
      <c r="C2175" s="3" t="s">
        <v>2118</v>
      </c>
      <c r="D2175" s="4" t="str">
        <f>REPLACE('[1]2020造价安装工程、土木建筑工程'!D2174,5,11,"***********")</f>
        <v>4103***********512</v>
      </c>
    </row>
    <row r="2176" spans="1:4">
      <c r="A2176" s="4">
        <v>2174</v>
      </c>
      <c r="B2176" s="3" t="s">
        <v>702</v>
      </c>
      <c r="C2176" s="3" t="s">
        <v>2119</v>
      </c>
      <c r="D2176" s="4" t="str">
        <f>REPLACE('[1]2020造价安装工程、土木建筑工程'!D2175,5,11,"***********")</f>
        <v>4103***********028</v>
      </c>
    </row>
    <row r="2177" spans="1:4">
      <c r="A2177" s="4">
        <v>2175</v>
      </c>
      <c r="B2177" s="3" t="s">
        <v>702</v>
      </c>
      <c r="C2177" s="3" t="s">
        <v>2120</v>
      </c>
      <c r="D2177" s="4" t="str">
        <f>REPLACE('[1]2020造价安装工程、土木建筑工程'!D2176,5,11,"***********")</f>
        <v>4103***********02X</v>
      </c>
    </row>
    <row r="2178" spans="1:4">
      <c r="A2178" s="4">
        <v>2176</v>
      </c>
      <c r="B2178" s="3" t="s">
        <v>702</v>
      </c>
      <c r="C2178" s="3" t="s">
        <v>2121</v>
      </c>
      <c r="D2178" s="4" t="str">
        <f>REPLACE('[1]2020造价安装工程、土木建筑工程'!D2177,5,11,"***********")</f>
        <v>4104***********588</v>
      </c>
    </row>
    <row r="2179" spans="1:4">
      <c r="A2179" s="4">
        <v>2177</v>
      </c>
      <c r="B2179" s="3" t="s">
        <v>702</v>
      </c>
      <c r="C2179" s="3" t="s">
        <v>2122</v>
      </c>
      <c r="D2179" s="4" t="str">
        <f>REPLACE('[1]2020造价安装工程、土木建筑工程'!D2178,5,11,"***********")</f>
        <v>4103***********516</v>
      </c>
    </row>
    <row r="2180" spans="1:4">
      <c r="A2180" s="4">
        <v>2178</v>
      </c>
      <c r="B2180" s="3" t="s">
        <v>702</v>
      </c>
      <c r="C2180" s="3" t="s">
        <v>2123</v>
      </c>
      <c r="D2180" s="4" t="str">
        <f>REPLACE('[1]2020造价安装工程、土木建筑工程'!D2179,5,11,"***********")</f>
        <v>4127***********454</v>
      </c>
    </row>
    <row r="2181" spans="1:4">
      <c r="A2181" s="4">
        <v>2179</v>
      </c>
      <c r="B2181" s="3" t="s">
        <v>702</v>
      </c>
      <c r="C2181" s="3" t="s">
        <v>2124</v>
      </c>
      <c r="D2181" s="4" t="str">
        <f>REPLACE('[1]2020造价安装工程、土木建筑工程'!D2180,5,11,"***********")</f>
        <v>4103***********526</v>
      </c>
    </row>
    <row r="2182" spans="1:4">
      <c r="A2182" s="4">
        <v>2180</v>
      </c>
      <c r="B2182" s="3" t="s">
        <v>702</v>
      </c>
      <c r="C2182" s="3" t="s">
        <v>2125</v>
      </c>
      <c r="D2182" s="4" t="str">
        <f>REPLACE('[1]2020造价安装工程、土木建筑工程'!D2181,5,11,"***********")</f>
        <v>4113***********024</v>
      </c>
    </row>
    <row r="2183" spans="1:4">
      <c r="A2183" s="4">
        <v>2181</v>
      </c>
      <c r="B2183" s="3" t="s">
        <v>702</v>
      </c>
      <c r="C2183" s="3" t="s">
        <v>2126</v>
      </c>
      <c r="D2183" s="4" t="str">
        <f>REPLACE('[1]2020造价安装工程、土木建筑工程'!D2182,5,11,"***********")</f>
        <v>4113***********011</v>
      </c>
    </row>
    <row r="2184" spans="1:4">
      <c r="A2184" s="4">
        <v>2182</v>
      </c>
      <c r="B2184" s="3" t="s">
        <v>702</v>
      </c>
      <c r="C2184" s="3" t="s">
        <v>2127</v>
      </c>
      <c r="D2184" s="4" t="str">
        <f>REPLACE('[1]2020造价安装工程、土木建筑工程'!D2183,5,11,"***********")</f>
        <v>4108***********580</v>
      </c>
    </row>
    <row r="2185" spans="1:4">
      <c r="A2185" s="4">
        <v>2183</v>
      </c>
      <c r="B2185" s="3" t="s">
        <v>702</v>
      </c>
      <c r="C2185" s="3" t="s">
        <v>2128</v>
      </c>
      <c r="D2185" s="4" t="str">
        <f>REPLACE('[1]2020造价安装工程、土木建筑工程'!D2184,5,11,"***********")</f>
        <v>4110***********585</v>
      </c>
    </row>
    <row r="2186" spans="1:4">
      <c r="A2186" s="4">
        <v>2184</v>
      </c>
      <c r="B2186" s="3" t="s">
        <v>702</v>
      </c>
      <c r="C2186" s="3" t="s">
        <v>2129</v>
      </c>
      <c r="D2186" s="4" t="str">
        <f>REPLACE('[1]2020造价安装工程、土木建筑工程'!D2185,5,11,"***********")</f>
        <v>4103***********055</v>
      </c>
    </row>
    <row r="2187" spans="1:4">
      <c r="A2187" s="4">
        <v>2185</v>
      </c>
      <c r="B2187" s="3" t="s">
        <v>702</v>
      </c>
      <c r="C2187" s="3" t="s">
        <v>2130</v>
      </c>
      <c r="D2187" s="4" t="str">
        <f>REPLACE('[1]2020造价安装工程、土木建筑工程'!D2186,5,11,"***********")</f>
        <v>4101***********11X</v>
      </c>
    </row>
    <row r="2188" spans="1:4">
      <c r="A2188" s="4">
        <v>2186</v>
      </c>
      <c r="B2188" s="3" t="s">
        <v>702</v>
      </c>
      <c r="C2188" s="3" t="s">
        <v>2131</v>
      </c>
      <c r="D2188" s="4" t="str">
        <f>REPLACE('[1]2020造价安装工程、土木建筑工程'!D2187,5,11,"***********")</f>
        <v>4103***********567</v>
      </c>
    </row>
    <row r="2189" spans="1:4">
      <c r="A2189" s="4">
        <v>2187</v>
      </c>
      <c r="B2189" s="3" t="s">
        <v>702</v>
      </c>
      <c r="C2189" s="3" t="s">
        <v>2132</v>
      </c>
      <c r="D2189" s="4" t="str">
        <f>REPLACE('[1]2020造价安装工程、土木建筑工程'!D2188,5,11,"***********")</f>
        <v>4103***********020</v>
      </c>
    </row>
    <row r="2190" spans="1:4">
      <c r="A2190" s="4">
        <v>2188</v>
      </c>
      <c r="B2190" s="3" t="s">
        <v>702</v>
      </c>
      <c r="C2190" s="3" t="s">
        <v>2133</v>
      </c>
      <c r="D2190" s="4" t="str">
        <f>REPLACE('[1]2020造价安装工程、土木建筑工程'!D2189,5,11,"***********")</f>
        <v>4103***********03X</v>
      </c>
    </row>
    <row r="2191" spans="1:4">
      <c r="A2191" s="4">
        <v>2189</v>
      </c>
      <c r="B2191" s="3" t="s">
        <v>702</v>
      </c>
      <c r="C2191" s="3" t="s">
        <v>2134</v>
      </c>
      <c r="D2191" s="4" t="str">
        <f>REPLACE('[1]2020造价安装工程、土木建筑工程'!D2190,5,11,"***********")</f>
        <v>4123***********419</v>
      </c>
    </row>
    <row r="2192" spans="1:4">
      <c r="A2192" s="4">
        <v>2190</v>
      </c>
      <c r="B2192" s="3" t="s">
        <v>702</v>
      </c>
      <c r="C2192" s="3" t="s">
        <v>2135</v>
      </c>
      <c r="D2192" s="4" t="str">
        <f>REPLACE('[1]2020造价安装工程、土木建筑工程'!D2191,5,11,"***********")</f>
        <v>4112***********569</v>
      </c>
    </row>
    <row r="2193" spans="1:4">
      <c r="A2193" s="4">
        <v>2191</v>
      </c>
      <c r="B2193" s="3" t="s">
        <v>702</v>
      </c>
      <c r="C2193" s="3" t="s">
        <v>2136</v>
      </c>
      <c r="D2193" s="4" t="str">
        <f>REPLACE('[1]2020造价安装工程、土木建筑工程'!D2192,5,11,"***********")</f>
        <v>4103***********014</v>
      </c>
    </row>
    <row r="2194" spans="1:4">
      <c r="A2194" s="4">
        <v>2192</v>
      </c>
      <c r="B2194" s="3" t="s">
        <v>702</v>
      </c>
      <c r="C2194" s="3" t="s">
        <v>2137</v>
      </c>
      <c r="D2194" s="4" t="str">
        <f>REPLACE('[1]2020造价安装工程、土木建筑工程'!D2193,5,11,"***********")</f>
        <v>4103***********08X</v>
      </c>
    </row>
    <row r="2195" spans="1:4">
      <c r="A2195" s="4">
        <v>2193</v>
      </c>
      <c r="B2195" s="3" t="s">
        <v>702</v>
      </c>
      <c r="C2195" s="3" t="s">
        <v>2138</v>
      </c>
      <c r="D2195" s="4" t="str">
        <f>REPLACE('[1]2020造价安装工程、土木建筑工程'!D2194,5,11,"***********")</f>
        <v>4103***********526</v>
      </c>
    </row>
    <row r="2196" spans="1:4">
      <c r="A2196" s="4">
        <v>2194</v>
      </c>
      <c r="B2196" s="3" t="s">
        <v>702</v>
      </c>
      <c r="C2196" s="3" t="s">
        <v>2139</v>
      </c>
      <c r="D2196" s="4" t="str">
        <f>REPLACE('[1]2020造价安装工程、土木建筑工程'!D2195,5,11,"***********")</f>
        <v>4115***********354</v>
      </c>
    </row>
    <row r="2197" spans="1:4">
      <c r="A2197" s="4">
        <v>2195</v>
      </c>
      <c r="B2197" s="3" t="s">
        <v>702</v>
      </c>
      <c r="C2197" s="3" t="s">
        <v>2140</v>
      </c>
      <c r="D2197" s="4" t="str">
        <f>REPLACE('[1]2020造价安装工程、土木建筑工程'!D2196,5,11,"***********")</f>
        <v>4103***********525</v>
      </c>
    </row>
    <row r="2198" spans="1:4">
      <c r="A2198" s="4">
        <v>2196</v>
      </c>
      <c r="B2198" s="3" t="s">
        <v>702</v>
      </c>
      <c r="C2198" s="3" t="s">
        <v>2141</v>
      </c>
      <c r="D2198" s="4" t="str">
        <f>REPLACE('[1]2020造价安装工程、土木建筑工程'!D2197,5,11,"***********")</f>
        <v>4103***********519</v>
      </c>
    </row>
    <row r="2199" spans="1:4">
      <c r="A2199" s="4">
        <v>2197</v>
      </c>
      <c r="B2199" s="3" t="s">
        <v>702</v>
      </c>
      <c r="C2199" s="3" t="s">
        <v>2142</v>
      </c>
      <c r="D2199" s="4" t="str">
        <f>REPLACE('[1]2020造价安装工程、土木建筑工程'!D2198,5,11,"***********")</f>
        <v>4103***********038</v>
      </c>
    </row>
    <row r="2200" spans="1:4">
      <c r="A2200" s="4">
        <v>2198</v>
      </c>
      <c r="B2200" s="3" t="s">
        <v>702</v>
      </c>
      <c r="C2200" s="3" t="s">
        <v>2143</v>
      </c>
      <c r="D2200" s="4" t="str">
        <f>REPLACE('[1]2020造价安装工程、土木建筑工程'!D2199,5,11,"***********")</f>
        <v>3203***********330</v>
      </c>
    </row>
    <row r="2201" spans="1:4">
      <c r="A2201" s="4">
        <v>2199</v>
      </c>
      <c r="B2201" s="3" t="s">
        <v>702</v>
      </c>
      <c r="C2201" s="3" t="s">
        <v>2144</v>
      </c>
      <c r="D2201" s="4" t="str">
        <f>REPLACE('[1]2020造价安装工程、土木建筑工程'!D2200,5,11,"***********")</f>
        <v>4103***********469</v>
      </c>
    </row>
    <row r="2202" spans="1:4">
      <c r="A2202" s="4">
        <v>2200</v>
      </c>
      <c r="B2202" s="3" t="s">
        <v>702</v>
      </c>
      <c r="C2202" s="3" t="s">
        <v>2145</v>
      </c>
      <c r="D2202" s="4" t="str">
        <f>REPLACE('[1]2020造价安装工程、土木建筑工程'!D2201,5,11,"***********")</f>
        <v>4103***********531</v>
      </c>
    </row>
    <row r="2203" spans="1:4">
      <c r="A2203" s="4">
        <v>2201</v>
      </c>
      <c r="B2203" s="3" t="s">
        <v>702</v>
      </c>
      <c r="C2203" s="3" t="s">
        <v>2146</v>
      </c>
      <c r="D2203" s="4" t="str">
        <f>REPLACE('[1]2020造价安装工程、土木建筑工程'!D2202,5,11,"***********")</f>
        <v>4103***********827</v>
      </c>
    </row>
    <row r="2204" spans="1:4">
      <c r="A2204" s="4">
        <v>2202</v>
      </c>
      <c r="B2204" s="3" t="s">
        <v>702</v>
      </c>
      <c r="C2204" s="3" t="s">
        <v>2147</v>
      </c>
      <c r="D2204" s="4" t="str">
        <f>REPLACE('[1]2020造价安装工程、土木建筑工程'!D2203,5,11,"***********")</f>
        <v>4103***********587</v>
      </c>
    </row>
    <row r="2205" spans="1:4">
      <c r="A2205" s="4">
        <v>2203</v>
      </c>
      <c r="B2205" s="3" t="s">
        <v>702</v>
      </c>
      <c r="C2205" s="3" t="s">
        <v>2148</v>
      </c>
      <c r="D2205" s="4" t="str">
        <f>REPLACE('[1]2020造价安装工程、土木建筑工程'!D2204,5,11,"***********")</f>
        <v>4103***********528</v>
      </c>
    </row>
    <row r="2206" spans="1:4">
      <c r="A2206" s="4">
        <v>2204</v>
      </c>
      <c r="B2206" s="3" t="s">
        <v>702</v>
      </c>
      <c r="C2206" s="3" t="s">
        <v>2149</v>
      </c>
      <c r="D2206" s="4" t="str">
        <f>REPLACE('[1]2020造价安装工程、土木建筑工程'!D2205,5,11,"***********")</f>
        <v>4103***********042</v>
      </c>
    </row>
    <row r="2207" spans="1:4">
      <c r="A2207" s="4">
        <v>2205</v>
      </c>
      <c r="B2207" s="3" t="s">
        <v>702</v>
      </c>
      <c r="C2207" s="3" t="s">
        <v>2150</v>
      </c>
      <c r="D2207" s="4" t="str">
        <f>REPLACE('[1]2020造价安装工程、土木建筑工程'!D2206,5,11,"***********")</f>
        <v>4312***********611</v>
      </c>
    </row>
    <row r="2208" spans="1:4">
      <c r="A2208" s="4">
        <v>2206</v>
      </c>
      <c r="B2208" s="3" t="s">
        <v>702</v>
      </c>
      <c r="C2208" s="3" t="s">
        <v>2151</v>
      </c>
      <c r="D2208" s="4" t="str">
        <f>REPLACE('[1]2020造价安装工程、土木建筑工程'!D2207,5,11,"***********")</f>
        <v>4103***********82X</v>
      </c>
    </row>
    <row r="2209" spans="1:4">
      <c r="A2209" s="4">
        <v>2207</v>
      </c>
      <c r="B2209" s="3" t="s">
        <v>702</v>
      </c>
      <c r="C2209" s="3" t="s">
        <v>2152</v>
      </c>
      <c r="D2209" s="4" t="str">
        <f>REPLACE('[1]2020造价安装工程、土木建筑工程'!D2208,5,11,"***********")</f>
        <v>4103***********814</v>
      </c>
    </row>
    <row r="2210" spans="1:4">
      <c r="A2210" s="4">
        <v>2208</v>
      </c>
      <c r="B2210" s="3" t="s">
        <v>702</v>
      </c>
      <c r="C2210" s="3" t="s">
        <v>2153</v>
      </c>
      <c r="D2210" s="4" t="str">
        <f>REPLACE('[1]2020造价安装工程、土木建筑工程'!D2209,5,11,"***********")</f>
        <v>4127***********442</v>
      </c>
    </row>
    <row r="2211" spans="1:4">
      <c r="A2211" s="4">
        <v>2209</v>
      </c>
      <c r="B2211" s="3" t="s">
        <v>702</v>
      </c>
      <c r="C2211" s="3" t="s">
        <v>2154</v>
      </c>
      <c r="D2211" s="4" t="str">
        <f>REPLACE('[1]2020造价安装工程、土木建筑工程'!D2210,5,11,"***********")</f>
        <v>4128***********07X</v>
      </c>
    </row>
    <row r="2212" spans="1:4">
      <c r="A2212" s="4">
        <v>2210</v>
      </c>
      <c r="B2212" s="3" t="s">
        <v>702</v>
      </c>
      <c r="C2212" s="3" t="s">
        <v>2155</v>
      </c>
      <c r="D2212" s="4" t="str">
        <f>REPLACE('[1]2020造价安装工程、土木建筑工程'!D2211,5,11,"***********")</f>
        <v>4112***********536</v>
      </c>
    </row>
    <row r="2213" spans="1:4">
      <c r="A2213" s="4">
        <v>2211</v>
      </c>
      <c r="B2213" s="3" t="s">
        <v>702</v>
      </c>
      <c r="C2213" s="3" t="s">
        <v>2156</v>
      </c>
      <c r="D2213" s="4" t="str">
        <f>REPLACE('[1]2020造价安装工程、土木建筑工程'!D2212,5,11,"***********")</f>
        <v>4103***********035</v>
      </c>
    </row>
    <row r="2214" spans="1:4">
      <c r="A2214" s="4">
        <v>2212</v>
      </c>
      <c r="B2214" s="3" t="s">
        <v>702</v>
      </c>
      <c r="C2214" s="3" t="s">
        <v>2157</v>
      </c>
      <c r="D2214" s="4" t="str">
        <f>REPLACE('[1]2020造价安装工程、土木建筑工程'!D2213,5,11,"***********")</f>
        <v>4116***********421</v>
      </c>
    </row>
    <row r="2215" spans="1:4">
      <c r="A2215" s="4">
        <v>2213</v>
      </c>
      <c r="B2215" s="3" t="s">
        <v>702</v>
      </c>
      <c r="C2215" s="3" t="s">
        <v>2158</v>
      </c>
      <c r="D2215" s="4" t="str">
        <f>REPLACE('[1]2020造价安装工程、土木建筑工程'!D2214,5,11,"***********")</f>
        <v>6105***********622</v>
      </c>
    </row>
    <row r="2216" spans="1:4">
      <c r="A2216" s="4">
        <v>2214</v>
      </c>
      <c r="B2216" s="3" t="s">
        <v>702</v>
      </c>
      <c r="C2216" s="3" t="s">
        <v>2159</v>
      </c>
      <c r="D2216" s="4" t="str">
        <f>REPLACE('[1]2020造价安装工程、土木建筑工程'!D2215,5,11,"***********")</f>
        <v>4106***********01X</v>
      </c>
    </row>
    <row r="2217" spans="1:4">
      <c r="A2217" s="4">
        <v>2215</v>
      </c>
      <c r="B2217" s="3" t="s">
        <v>702</v>
      </c>
      <c r="C2217" s="3" t="s">
        <v>2160</v>
      </c>
      <c r="D2217" s="4" t="str">
        <f>REPLACE('[1]2020造价安装工程、土木建筑工程'!D2216,5,11,"***********")</f>
        <v>4101***********219</v>
      </c>
    </row>
    <row r="2218" spans="1:4">
      <c r="A2218" s="4">
        <v>2216</v>
      </c>
      <c r="B2218" s="3" t="s">
        <v>702</v>
      </c>
      <c r="C2218" s="3" t="s">
        <v>2161</v>
      </c>
      <c r="D2218" s="4" t="str">
        <f>REPLACE('[1]2020造价安装工程、土木建筑工程'!D2217,5,11,"***********")</f>
        <v>4103***********53X</v>
      </c>
    </row>
    <row r="2219" spans="1:4">
      <c r="A2219" s="4">
        <v>2217</v>
      </c>
      <c r="B2219" s="3" t="s">
        <v>702</v>
      </c>
      <c r="C2219" s="3" t="s">
        <v>1464</v>
      </c>
      <c r="D2219" s="4" t="str">
        <f>REPLACE('[1]2020造价安装工程、土木建筑工程'!D2218,5,11,"***********")</f>
        <v>4103***********034</v>
      </c>
    </row>
    <row r="2220" spans="1:4">
      <c r="A2220" s="4">
        <v>2218</v>
      </c>
      <c r="B2220" s="3" t="s">
        <v>702</v>
      </c>
      <c r="C2220" s="3" t="s">
        <v>290</v>
      </c>
      <c r="D2220" s="4" t="str">
        <f>REPLACE('[1]2020造价安装工程、土木建筑工程'!D2219,5,11,"***********")</f>
        <v>2390***********527</v>
      </c>
    </row>
    <row r="2221" spans="1:4">
      <c r="A2221" s="4">
        <v>2219</v>
      </c>
      <c r="B2221" s="3" t="s">
        <v>702</v>
      </c>
      <c r="C2221" s="3" t="s">
        <v>2162</v>
      </c>
      <c r="D2221" s="4" t="str">
        <f>REPLACE('[1]2020造价安装工程、土木建筑工程'!D2220,5,11,"***********")</f>
        <v>4103***********128</v>
      </c>
    </row>
    <row r="2222" spans="1:4">
      <c r="A2222" s="4">
        <v>2220</v>
      </c>
      <c r="B2222" s="3" t="s">
        <v>702</v>
      </c>
      <c r="C2222" s="3" t="s">
        <v>2163</v>
      </c>
      <c r="D2222" s="4" t="str">
        <f>REPLACE('[1]2020造价安装工程、土木建筑工程'!D2221,5,11,"***********")</f>
        <v>4103***********524</v>
      </c>
    </row>
    <row r="2223" spans="1:4">
      <c r="A2223" s="4">
        <v>2221</v>
      </c>
      <c r="B2223" s="3" t="s">
        <v>702</v>
      </c>
      <c r="C2223" s="3" t="s">
        <v>2164</v>
      </c>
      <c r="D2223" s="4" t="str">
        <f>REPLACE('[1]2020造价安装工程、土木建筑工程'!D2222,5,11,"***********")</f>
        <v>4103***********247</v>
      </c>
    </row>
    <row r="2224" spans="1:4">
      <c r="A2224" s="4">
        <v>2222</v>
      </c>
      <c r="B2224" s="3" t="s">
        <v>702</v>
      </c>
      <c r="C2224" s="3" t="s">
        <v>2165</v>
      </c>
      <c r="D2224" s="4" t="str">
        <f>REPLACE('[1]2020造价安装工程、土木建筑工程'!D2223,5,11,"***********")</f>
        <v>4103***********54X</v>
      </c>
    </row>
    <row r="2225" spans="1:4">
      <c r="A2225" s="4">
        <v>2223</v>
      </c>
      <c r="B2225" s="3" t="s">
        <v>702</v>
      </c>
      <c r="C2225" s="3" t="s">
        <v>2166</v>
      </c>
      <c r="D2225" s="4" t="str">
        <f>REPLACE('[1]2020造价安装工程、土木建筑工程'!D2224,5,11,"***********")</f>
        <v>3703***********038</v>
      </c>
    </row>
    <row r="2226" spans="1:4">
      <c r="A2226" s="4">
        <v>2224</v>
      </c>
      <c r="B2226" s="3" t="s">
        <v>702</v>
      </c>
      <c r="C2226" s="3" t="s">
        <v>2167</v>
      </c>
      <c r="D2226" s="4" t="str">
        <f>REPLACE('[1]2020造价安装工程、土木建筑工程'!D2225,5,11,"***********")</f>
        <v>6105***********429</v>
      </c>
    </row>
    <row r="2227" spans="1:4">
      <c r="A2227" s="4">
        <v>2225</v>
      </c>
      <c r="B2227" s="3" t="s">
        <v>702</v>
      </c>
      <c r="C2227" s="3" t="s">
        <v>2168</v>
      </c>
      <c r="D2227" s="4" t="str">
        <f>REPLACE('[1]2020造价安装工程、土木建筑工程'!D2226,5,11,"***********")</f>
        <v>4128***********474</v>
      </c>
    </row>
    <row r="2228" spans="1:4">
      <c r="A2228" s="4">
        <v>2226</v>
      </c>
      <c r="B2228" s="3" t="s">
        <v>702</v>
      </c>
      <c r="C2228" s="3" t="s">
        <v>2169</v>
      </c>
      <c r="D2228" s="4" t="str">
        <f>REPLACE('[1]2020造价安装工程、土木建筑工程'!D2227,5,11,"***********")</f>
        <v>4108***********029</v>
      </c>
    </row>
    <row r="2229" spans="1:4">
      <c r="A2229" s="4">
        <v>2227</v>
      </c>
      <c r="B2229" s="3" t="s">
        <v>702</v>
      </c>
      <c r="C2229" s="3" t="s">
        <v>2170</v>
      </c>
      <c r="D2229" s="4" t="str">
        <f>REPLACE('[1]2020造价安装工程、土木建筑工程'!D2228,5,11,"***********")</f>
        <v>4103***********524</v>
      </c>
    </row>
    <row r="2230" spans="1:4">
      <c r="A2230" s="4">
        <v>2228</v>
      </c>
      <c r="B2230" s="3" t="s">
        <v>702</v>
      </c>
      <c r="C2230" s="3" t="s">
        <v>2171</v>
      </c>
      <c r="D2230" s="4" t="str">
        <f>REPLACE('[1]2020造价安装工程、土木建筑工程'!D2229,5,11,"***********")</f>
        <v>4103***********724</v>
      </c>
    </row>
    <row r="2231" spans="1:4">
      <c r="A2231" s="4">
        <v>2229</v>
      </c>
      <c r="B2231" s="3" t="s">
        <v>702</v>
      </c>
      <c r="C2231" s="3" t="s">
        <v>2172</v>
      </c>
      <c r="D2231" s="4" t="str">
        <f>REPLACE('[1]2020造价安装工程、土木建筑工程'!D2230,5,11,"***********")</f>
        <v>4103***********415</v>
      </c>
    </row>
    <row r="2232" spans="1:4">
      <c r="A2232" s="4">
        <v>2230</v>
      </c>
      <c r="B2232" s="3" t="s">
        <v>702</v>
      </c>
      <c r="C2232" s="3" t="s">
        <v>2173</v>
      </c>
      <c r="D2232" s="4" t="str">
        <f>REPLACE('[1]2020造价安装工程、土木建筑工程'!D2231,5,11,"***********")</f>
        <v>4104***********353</v>
      </c>
    </row>
    <row r="2233" spans="1:4">
      <c r="A2233" s="4">
        <v>2231</v>
      </c>
      <c r="B2233" s="3" t="s">
        <v>702</v>
      </c>
      <c r="C2233" s="3" t="s">
        <v>2174</v>
      </c>
      <c r="D2233" s="4" t="str">
        <f>REPLACE('[1]2020造价安装工程、土木建筑工程'!D2232,5,11,"***********")</f>
        <v>4103***********547</v>
      </c>
    </row>
    <row r="2234" spans="1:4">
      <c r="A2234" s="4">
        <v>2232</v>
      </c>
      <c r="B2234" s="3" t="s">
        <v>702</v>
      </c>
      <c r="C2234" s="3" t="s">
        <v>2175</v>
      </c>
      <c r="D2234" s="4" t="str">
        <f>REPLACE('[1]2020造价安装工程、土木建筑工程'!D2233,5,11,"***********")</f>
        <v>4103***********817</v>
      </c>
    </row>
    <row r="2235" spans="1:4">
      <c r="A2235" s="4">
        <v>2233</v>
      </c>
      <c r="B2235" s="3" t="s">
        <v>702</v>
      </c>
      <c r="C2235" s="3" t="s">
        <v>2176</v>
      </c>
      <c r="D2235" s="4" t="str">
        <f>REPLACE('[1]2020造价安装工程、土木建筑工程'!D2234,5,11,"***********")</f>
        <v>4103***********599</v>
      </c>
    </row>
    <row r="2236" spans="1:4">
      <c r="A2236" s="4">
        <v>2234</v>
      </c>
      <c r="B2236" s="3" t="s">
        <v>702</v>
      </c>
      <c r="C2236" s="3" t="s">
        <v>2177</v>
      </c>
      <c r="D2236" s="4" t="str">
        <f>REPLACE('[1]2020造价安装工程、土木建筑工程'!D2235,5,11,"***********")</f>
        <v>4103***********21X</v>
      </c>
    </row>
    <row r="2237" spans="1:4">
      <c r="A2237" s="4">
        <v>2235</v>
      </c>
      <c r="B2237" s="3" t="s">
        <v>702</v>
      </c>
      <c r="C2237" s="3" t="s">
        <v>2178</v>
      </c>
      <c r="D2237" s="4" t="str">
        <f>REPLACE('[1]2020造价安装工程、土木建筑工程'!D2236,5,11,"***********")</f>
        <v>4116***********149</v>
      </c>
    </row>
    <row r="2238" spans="1:4">
      <c r="A2238" s="4">
        <v>2236</v>
      </c>
      <c r="B2238" s="3" t="s">
        <v>702</v>
      </c>
      <c r="C2238" s="3" t="s">
        <v>2179</v>
      </c>
      <c r="D2238" s="4" t="str">
        <f>REPLACE('[1]2020造价安装工程、土木建筑工程'!D2237,5,11,"***********")</f>
        <v>4111***********525</v>
      </c>
    </row>
    <row r="2239" spans="1:4">
      <c r="A2239" s="4">
        <v>2237</v>
      </c>
      <c r="B2239" s="3" t="s">
        <v>702</v>
      </c>
      <c r="C2239" s="3" t="s">
        <v>2180</v>
      </c>
      <c r="D2239" s="4" t="str">
        <f>REPLACE('[1]2020造价安装工程、土木建筑工程'!D2238,5,11,"***********")</f>
        <v>2102***********118</v>
      </c>
    </row>
    <row r="2240" spans="1:4">
      <c r="A2240" s="4">
        <v>2238</v>
      </c>
      <c r="B2240" s="3" t="s">
        <v>702</v>
      </c>
      <c r="C2240" s="3" t="s">
        <v>2181</v>
      </c>
      <c r="D2240" s="4" t="str">
        <f>REPLACE('[1]2020造价安装工程、土木建筑工程'!D2239,5,11,"***********")</f>
        <v>4106***********027</v>
      </c>
    </row>
    <row r="2241" spans="1:4">
      <c r="A2241" s="4">
        <v>2239</v>
      </c>
      <c r="B2241" s="3" t="s">
        <v>702</v>
      </c>
      <c r="C2241" s="3" t="s">
        <v>2182</v>
      </c>
      <c r="D2241" s="4" t="str">
        <f>REPLACE('[1]2020造价安装工程、土木建筑工程'!D2240,5,11,"***********")</f>
        <v>4103***********044</v>
      </c>
    </row>
    <row r="2242" spans="1:4">
      <c r="A2242" s="4">
        <v>2240</v>
      </c>
      <c r="B2242" s="3" t="s">
        <v>702</v>
      </c>
      <c r="C2242" s="3" t="s">
        <v>2183</v>
      </c>
      <c r="D2242" s="4" t="str">
        <f>REPLACE('[1]2020造价安装工程、土木建筑工程'!D2241,5,11,"***********")</f>
        <v>4103***********023</v>
      </c>
    </row>
    <row r="2243" spans="1:4">
      <c r="A2243" s="4">
        <v>2241</v>
      </c>
      <c r="B2243" s="3" t="s">
        <v>702</v>
      </c>
      <c r="C2243" s="3" t="s">
        <v>2184</v>
      </c>
      <c r="D2243" s="4" t="str">
        <f>REPLACE('[1]2020造价安装工程、土木建筑工程'!D2242,5,11,"***********")</f>
        <v>4103***********51X</v>
      </c>
    </row>
    <row r="2244" spans="1:4">
      <c r="A2244" s="4">
        <v>2242</v>
      </c>
      <c r="B2244" s="3" t="s">
        <v>702</v>
      </c>
      <c r="C2244" s="3" t="s">
        <v>2185</v>
      </c>
      <c r="D2244" s="4" t="str">
        <f>REPLACE('[1]2020造价安装工程、土木建筑工程'!D2243,5,11,"***********")</f>
        <v>4104***********518</v>
      </c>
    </row>
    <row r="2245" spans="1:4">
      <c r="A2245" s="4">
        <v>2243</v>
      </c>
      <c r="B2245" s="3" t="s">
        <v>702</v>
      </c>
      <c r="C2245" s="3" t="s">
        <v>2186</v>
      </c>
      <c r="D2245" s="4" t="str">
        <f>REPLACE('[1]2020造价安装工程、土木建筑工程'!D2244,5,11,"***********")</f>
        <v>1301***********139</v>
      </c>
    </row>
    <row r="2246" spans="1:4">
      <c r="A2246" s="4">
        <v>2244</v>
      </c>
      <c r="B2246" s="3" t="s">
        <v>702</v>
      </c>
      <c r="C2246" s="3" t="s">
        <v>2187</v>
      </c>
      <c r="D2246" s="4" t="str">
        <f>REPLACE('[1]2020造价安装工程、土木建筑工程'!D2245,5,11,"***********")</f>
        <v>4104***********543</v>
      </c>
    </row>
    <row r="2247" spans="1:4">
      <c r="A2247" s="4">
        <v>2245</v>
      </c>
      <c r="B2247" s="3" t="s">
        <v>702</v>
      </c>
      <c r="C2247" s="3" t="s">
        <v>2188</v>
      </c>
      <c r="D2247" s="4" t="str">
        <f>REPLACE('[1]2020造价安装工程、土木建筑工程'!D2246,5,11,"***********")</f>
        <v>4104***********223</v>
      </c>
    </row>
    <row r="2248" spans="1:4">
      <c r="A2248" s="4">
        <v>2246</v>
      </c>
      <c r="B2248" s="3" t="s">
        <v>702</v>
      </c>
      <c r="C2248" s="3" t="s">
        <v>2189</v>
      </c>
      <c r="D2248" s="4" t="str">
        <f>REPLACE('[1]2020造价安装工程、土木建筑工程'!D2247,5,11,"***********")</f>
        <v>4104***********528</v>
      </c>
    </row>
    <row r="2249" spans="1:4">
      <c r="A2249" s="4">
        <v>2247</v>
      </c>
      <c r="B2249" s="3" t="s">
        <v>702</v>
      </c>
      <c r="C2249" s="3" t="s">
        <v>2190</v>
      </c>
      <c r="D2249" s="4" t="str">
        <f>REPLACE('[1]2020造价安装工程、土木建筑工程'!D2248,5,11,"***********")</f>
        <v>4104***********03X</v>
      </c>
    </row>
    <row r="2250" spans="1:4">
      <c r="A2250" s="4">
        <v>2248</v>
      </c>
      <c r="B2250" s="3" t="s">
        <v>702</v>
      </c>
      <c r="C2250" s="3" t="s">
        <v>2191</v>
      </c>
      <c r="D2250" s="4" t="str">
        <f>REPLACE('[1]2020造价安装工程、土木建筑工程'!D2249,5,11,"***********")</f>
        <v>4104***********602</v>
      </c>
    </row>
    <row r="2251" spans="1:4">
      <c r="A2251" s="4">
        <v>2249</v>
      </c>
      <c r="B2251" s="3" t="s">
        <v>702</v>
      </c>
      <c r="C2251" s="3" t="s">
        <v>2192</v>
      </c>
      <c r="D2251" s="4" t="str">
        <f>REPLACE('[1]2020造价安装工程、土木建筑工程'!D2250,5,11,"***********")</f>
        <v>4111***********546</v>
      </c>
    </row>
    <row r="2252" spans="1:4">
      <c r="A2252" s="4">
        <v>2250</v>
      </c>
      <c r="B2252" s="3" t="s">
        <v>702</v>
      </c>
      <c r="C2252" s="3" t="s">
        <v>2193</v>
      </c>
      <c r="D2252" s="4" t="str">
        <f>REPLACE('[1]2020造价安装工程、土木建筑工程'!D2251,5,11,"***********")</f>
        <v>4104***********585</v>
      </c>
    </row>
    <row r="2253" spans="1:4">
      <c r="A2253" s="4">
        <v>2251</v>
      </c>
      <c r="B2253" s="3" t="s">
        <v>702</v>
      </c>
      <c r="C2253" s="3" t="s">
        <v>2194</v>
      </c>
      <c r="D2253" s="4" t="str">
        <f>REPLACE('[1]2020造价安装工程、土木建筑工程'!D2252,5,11,"***********")</f>
        <v>4104***********041</v>
      </c>
    </row>
    <row r="2254" spans="1:4">
      <c r="A2254" s="4">
        <v>2252</v>
      </c>
      <c r="B2254" s="3" t="s">
        <v>702</v>
      </c>
      <c r="C2254" s="3" t="s">
        <v>2195</v>
      </c>
      <c r="D2254" s="4" t="str">
        <f>REPLACE('[1]2020造价安装工程、土木建筑工程'!D2253,5,11,"***********")</f>
        <v>4104***********58X</v>
      </c>
    </row>
    <row r="2255" spans="1:4">
      <c r="A2255" s="4">
        <v>2253</v>
      </c>
      <c r="B2255" s="3" t="s">
        <v>702</v>
      </c>
      <c r="C2255" s="3" t="s">
        <v>2196</v>
      </c>
      <c r="D2255" s="4" t="str">
        <f>REPLACE('[1]2020造价安装工程、土木建筑工程'!D2254,5,11,"***********")</f>
        <v>4104***********522</v>
      </c>
    </row>
    <row r="2256" spans="1:4">
      <c r="A2256" s="4">
        <v>2254</v>
      </c>
      <c r="B2256" s="3" t="s">
        <v>702</v>
      </c>
      <c r="C2256" s="3" t="s">
        <v>2197</v>
      </c>
      <c r="D2256" s="4" t="str">
        <f>REPLACE('[1]2020造价安装工程、土木建筑工程'!D2255,5,11,"***********")</f>
        <v>4104***********064</v>
      </c>
    </row>
    <row r="2257" spans="1:4">
      <c r="A2257" s="4">
        <v>2255</v>
      </c>
      <c r="B2257" s="3" t="s">
        <v>702</v>
      </c>
      <c r="C2257" s="3" t="s">
        <v>2198</v>
      </c>
      <c r="D2257" s="4" t="str">
        <f>REPLACE('[1]2020造价安装工程、土木建筑工程'!D2256,5,11,"***********")</f>
        <v>4104***********601</v>
      </c>
    </row>
    <row r="2258" spans="1:4">
      <c r="A2258" s="4">
        <v>2256</v>
      </c>
      <c r="B2258" s="3" t="s">
        <v>702</v>
      </c>
      <c r="C2258" s="3" t="s">
        <v>2199</v>
      </c>
      <c r="D2258" s="4" t="str">
        <f>REPLACE('[1]2020造价安装工程、土木建筑工程'!D2257,5,11,"***********")</f>
        <v>4104***********589</v>
      </c>
    </row>
    <row r="2259" spans="1:4">
      <c r="A2259" s="4">
        <v>2257</v>
      </c>
      <c r="B2259" s="3" t="s">
        <v>702</v>
      </c>
      <c r="C2259" s="3" t="s">
        <v>2200</v>
      </c>
      <c r="D2259" s="4" t="str">
        <f>REPLACE('[1]2020造价安装工程、土木建筑工程'!D2258,5,11,"***********")</f>
        <v>4104***********043</v>
      </c>
    </row>
    <row r="2260" spans="1:4">
      <c r="A2260" s="4">
        <v>2258</v>
      </c>
      <c r="B2260" s="3" t="s">
        <v>702</v>
      </c>
      <c r="C2260" s="3" t="s">
        <v>2201</v>
      </c>
      <c r="D2260" s="4" t="str">
        <f>REPLACE('[1]2020造价安装工程、土木建筑工程'!D2259,5,11,"***********")</f>
        <v>4110***********861</v>
      </c>
    </row>
    <row r="2261" spans="1:4">
      <c r="A2261" s="4">
        <v>2259</v>
      </c>
      <c r="B2261" s="3" t="s">
        <v>702</v>
      </c>
      <c r="C2261" s="3" t="s">
        <v>2202</v>
      </c>
      <c r="D2261" s="4" t="str">
        <f>REPLACE('[1]2020造价安装工程、土木建筑工程'!D2260,5,11,"***********")</f>
        <v>4104***********025</v>
      </c>
    </row>
    <row r="2262" spans="1:4">
      <c r="A2262" s="4">
        <v>2260</v>
      </c>
      <c r="B2262" s="3" t="s">
        <v>702</v>
      </c>
      <c r="C2262" s="3" t="s">
        <v>2203</v>
      </c>
      <c r="D2262" s="4" t="str">
        <f>REPLACE('[1]2020造价安装工程、土木建筑工程'!D2261,5,11,"***********")</f>
        <v>4107***********521</v>
      </c>
    </row>
    <row r="2263" spans="1:4">
      <c r="A2263" s="4">
        <v>2261</v>
      </c>
      <c r="B2263" s="3" t="s">
        <v>702</v>
      </c>
      <c r="C2263" s="3" t="s">
        <v>2204</v>
      </c>
      <c r="D2263" s="4" t="str">
        <f>REPLACE('[1]2020造价安装工程、土木建筑工程'!D2262,5,11,"***********")</f>
        <v>4113***********022</v>
      </c>
    </row>
    <row r="2264" spans="1:4">
      <c r="A2264" s="4">
        <v>2262</v>
      </c>
      <c r="B2264" s="3" t="s">
        <v>702</v>
      </c>
      <c r="C2264" s="3" t="s">
        <v>2205</v>
      </c>
      <c r="D2264" s="4" t="str">
        <f>REPLACE('[1]2020造价安装工程、土木建筑工程'!D2263,5,11,"***********")</f>
        <v>4104***********35X</v>
      </c>
    </row>
    <row r="2265" spans="1:4">
      <c r="A2265" s="4">
        <v>2263</v>
      </c>
      <c r="B2265" s="3" t="s">
        <v>702</v>
      </c>
      <c r="C2265" s="3" t="s">
        <v>2206</v>
      </c>
      <c r="D2265" s="4" t="str">
        <f>REPLACE('[1]2020造价安装工程、土木建筑工程'!D2264,5,11,"***********")</f>
        <v>4104***********046</v>
      </c>
    </row>
    <row r="2266" spans="1:4">
      <c r="A2266" s="4">
        <v>2264</v>
      </c>
      <c r="B2266" s="3" t="s">
        <v>702</v>
      </c>
      <c r="C2266" s="3" t="s">
        <v>2207</v>
      </c>
      <c r="D2266" s="4" t="str">
        <f>REPLACE('[1]2020造价安装工程、土木建筑工程'!D2265,5,11,"***********")</f>
        <v>4104***********548</v>
      </c>
    </row>
    <row r="2267" spans="1:4">
      <c r="A2267" s="4">
        <v>2265</v>
      </c>
      <c r="B2267" s="3" t="s">
        <v>702</v>
      </c>
      <c r="C2267" s="3" t="s">
        <v>2208</v>
      </c>
      <c r="D2267" s="4" t="str">
        <f>REPLACE('[1]2020造价安装工程、土木建筑工程'!D2266,5,11,"***********")</f>
        <v>4104***********637</v>
      </c>
    </row>
    <row r="2268" spans="1:4">
      <c r="A2268" s="4">
        <v>2266</v>
      </c>
      <c r="B2268" s="3" t="s">
        <v>702</v>
      </c>
      <c r="C2268" s="3" t="s">
        <v>2209</v>
      </c>
      <c r="D2268" s="4" t="str">
        <f>REPLACE('[1]2020造价安装工程、土木建筑工程'!D2267,5,11,"***********")</f>
        <v>4104***********58X</v>
      </c>
    </row>
    <row r="2269" spans="1:4">
      <c r="A2269" s="4">
        <v>2267</v>
      </c>
      <c r="B2269" s="3" t="s">
        <v>702</v>
      </c>
      <c r="C2269" s="3" t="s">
        <v>2210</v>
      </c>
      <c r="D2269" s="4" t="str">
        <f>REPLACE('[1]2020造价安装工程、土木建筑工程'!D2268,5,11,"***********")</f>
        <v>4104***********116</v>
      </c>
    </row>
    <row r="2270" spans="1:4">
      <c r="A2270" s="4">
        <v>2268</v>
      </c>
      <c r="B2270" s="3" t="s">
        <v>702</v>
      </c>
      <c r="C2270" s="3" t="s">
        <v>2211</v>
      </c>
      <c r="D2270" s="4" t="str">
        <f>REPLACE('[1]2020造价安装工程、土木建筑工程'!D2269,5,11,"***********")</f>
        <v>4104***********545</v>
      </c>
    </row>
    <row r="2271" spans="1:4">
      <c r="A2271" s="4">
        <v>2269</v>
      </c>
      <c r="B2271" s="3" t="s">
        <v>702</v>
      </c>
      <c r="C2271" s="3" t="s">
        <v>2212</v>
      </c>
      <c r="D2271" s="4" t="str">
        <f>REPLACE('[1]2020造价安装工程、土木建筑工程'!D2270,5,11,"***********")</f>
        <v>4104***********585</v>
      </c>
    </row>
    <row r="2272" spans="1:4">
      <c r="A2272" s="4">
        <v>2270</v>
      </c>
      <c r="B2272" s="3" t="s">
        <v>702</v>
      </c>
      <c r="C2272" s="3" t="s">
        <v>2213</v>
      </c>
      <c r="D2272" s="4" t="str">
        <f>REPLACE('[1]2020造价安装工程、土木建筑工程'!D2271,5,11,"***********")</f>
        <v>4104***********588</v>
      </c>
    </row>
    <row r="2273" spans="1:4">
      <c r="A2273" s="4">
        <v>2271</v>
      </c>
      <c r="B2273" s="3" t="s">
        <v>702</v>
      </c>
      <c r="C2273" s="3" t="s">
        <v>2214</v>
      </c>
      <c r="D2273" s="4" t="str">
        <f>REPLACE('[1]2020造价安装工程、土木建筑工程'!D2272,5,11,"***********")</f>
        <v>4104***********18X</v>
      </c>
    </row>
    <row r="2274" spans="1:4">
      <c r="A2274" s="4">
        <v>2272</v>
      </c>
      <c r="B2274" s="3" t="s">
        <v>702</v>
      </c>
      <c r="C2274" s="3" t="s">
        <v>1957</v>
      </c>
      <c r="D2274" s="4" t="str">
        <f>REPLACE('[1]2020造价安装工程、土木建筑工程'!D2273,5,11,"***********")</f>
        <v>4103***********860</v>
      </c>
    </row>
    <row r="2275" spans="1:4">
      <c r="A2275" s="4">
        <v>2273</v>
      </c>
      <c r="B2275" s="3" t="s">
        <v>702</v>
      </c>
      <c r="C2275" s="3" t="s">
        <v>2215</v>
      </c>
      <c r="D2275" s="4" t="str">
        <f>REPLACE('[1]2020造价安装工程、土木建筑工程'!D2274,5,11,"***********")</f>
        <v>1305***********023</v>
      </c>
    </row>
    <row r="2276" spans="1:4">
      <c r="A2276" s="4">
        <v>2274</v>
      </c>
      <c r="B2276" s="3" t="s">
        <v>702</v>
      </c>
      <c r="C2276" s="3" t="s">
        <v>2216</v>
      </c>
      <c r="D2276" s="4" t="str">
        <f>REPLACE('[1]2020造价安装工程、土木建筑工程'!D2275,5,11,"***********")</f>
        <v>4105***********544</v>
      </c>
    </row>
    <row r="2277" spans="1:4">
      <c r="A2277" s="4">
        <v>2275</v>
      </c>
      <c r="B2277" s="3" t="s">
        <v>702</v>
      </c>
      <c r="C2277" s="3" t="s">
        <v>2217</v>
      </c>
      <c r="D2277" s="4" t="str">
        <f>REPLACE('[1]2020造价安装工程、土木建筑工程'!D2276,5,11,"***********")</f>
        <v>4104***********541</v>
      </c>
    </row>
    <row r="2278" spans="1:4">
      <c r="A2278" s="4">
        <v>2276</v>
      </c>
      <c r="B2278" s="3" t="s">
        <v>702</v>
      </c>
      <c r="C2278" s="3" t="s">
        <v>2218</v>
      </c>
      <c r="D2278" s="4" t="str">
        <f>REPLACE('[1]2020造价安装工程、土木建筑工程'!D2277,5,11,"***********")</f>
        <v>4104***********01X</v>
      </c>
    </row>
    <row r="2279" spans="1:4">
      <c r="A2279" s="4">
        <v>2277</v>
      </c>
      <c r="B2279" s="3" t="s">
        <v>702</v>
      </c>
      <c r="C2279" s="3" t="s">
        <v>31</v>
      </c>
      <c r="D2279" s="4" t="str">
        <f>REPLACE('[1]2020造价安装工程、土木建筑工程'!D2278,5,11,"***********")</f>
        <v>4127***********588</v>
      </c>
    </row>
    <row r="2280" spans="1:4">
      <c r="A2280" s="4">
        <v>2278</v>
      </c>
      <c r="B2280" s="3" t="s">
        <v>702</v>
      </c>
      <c r="C2280" s="3" t="s">
        <v>2219</v>
      </c>
      <c r="D2280" s="4" t="str">
        <f>REPLACE('[1]2020造价安装工程、土木建筑工程'!D2279,5,11,"***********")</f>
        <v>4104***********919</v>
      </c>
    </row>
    <row r="2281" spans="1:4">
      <c r="A2281" s="4">
        <v>2279</v>
      </c>
      <c r="B2281" s="3" t="s">
        <v>702</v>
      </c>
      <c r="C2281" s="3" t="s">
        <v>2220</v>
      </c>
      <c r="D2281" s="4" t="str">
        <f>REPLACE('[1]2020造价安装工程、土木建筑工程'!D2280,5,11,"***********")</f>
        <v>4104***********029</v>
      </c>
    </row>
    <row r="2282" spans="1:4">
      <c r="A2282" s="4">
        <v>2280</v>
      </c>
      <c r="B2282" s="3" t="s">
        <v>702</v>
      </c>
      <c r="C2282" s="3" t="s">
        <v>2221</v>
      </c>
      <c r="D2282" s="4" t="str">
        <f>REPLACE('[1]2020造价安装工程、土木建筑工程'!D2281,5,11,"***********")</f>
        <v>5002***********127</v>
      </c>
    </row>
    <row r="2283" spans="1:4">
      <c r="A2283" s="4">
        <v>2281</v>
      </c>
      <c r="B2283" s="3" t="s">
        <v>702</v>
      </c>
      <c r="C2283" s="3" t="s">
        <v>2222</v>
      </c>
      <c r="D2283" s="4" t="str">
        <f>REPLACE('[1]2020造价安装工程、土木建筑工程'!D2282,5,11,"***********")</f>
        <v>4104***********631</v>
      </c>
    </row>
    <row r="2284" spans="1:4">
      <c r="A2284" s="4">
        <v>2282</v>
      </c>
      <c r="B2284" s="3" t="s">
        <v>702</v>
      </c>
      <c r="C2284" s="3" t="s">
        <v>2223</v>
      </c>
      <c r="D2284" s="4" t="str">
        <f>REPLACE('[1]2020造价安装工程、土木建筑工程'!D2283,5,11,"***********")</f>
        <v>4104***********519</v>
      </c>
    </row>
    <row r="2285" spans="1:4">
      <c r="A2285" s="4">
        <v>2283</v>
      </c>
      <c r="B2285" s="3" t="s">
        <v>702</v>
      </c>
      <c r="C2285" s="3" t="s">
        <v>2224</v>
      </c>
      <c r="D2285" s="4" t="str">
        <f>REPLACE('[1]2020造价安装工程、土木建筑工程'!D2284,5,11,"***********")</f>
        <v>4123***********268</v>
      </c>
    </row>
    <row r="2286" spans="1:4">
      <c r="A2286" s="4">
        <v>2284</v>
      </c>
      <c r="B2286" s="3" t="s">
        <v>702</v>
      </c>
      <c r="C2286" s="3" t="s">
        <v>2225</v>
      </c>
      <c r="D2286" s="4" t="str">
        <f>REPLACE('[1]2020造价安装工程、土木建筑工程'!D2285,5,11,"***********")</f>
        <v>4104***********517</v>
      </c>
    </row>
    <row r="2287" spans="1:4">
      <c r="A2287" s="4">
        <v>2285</v>
      </c>
      <c r="B2287" s="3" t="s">
        <v>702</v>
      </c>
      <c r="C2287" s="3" t="s">
        <v>2226</v>
      </c>
      <c r="D2287" s="4" t="str">
        <f>REPLACE('[1]2020造价安装工程、土木建筑工程'!D2286,5,11,"***********")</f>
        <v>4103***********585</v>
      </c>
    </row>
    <row r="2288" spans="1:4">
      <c r="A2288" s="4">
        <v>2286</v>
      </c>
      <c r="B2288" s="3" t="s">
        <v>702</v>
      </c>
      <c r="C2288" s="3" t="s">
        <v>2227</v>
      </c>
      <c r="D2288" s="4" t="str">
        <f>REPLACE('[1]2020造价安装工程、土木建筑工程'!D2287,5,11,"***********")</f>
        <v>4104***********807</v>
      </c>
    </row>
    <row r="2289" spans="1:4">
      <c r="A2289" s="4">
        <v>2287</v>
      </c>
      <c r="B2289" s="3" t="s">
        <v>702</v>
      </c>
      <c r="C2289" s="3" t="s">
        <v>2228</v>
      </c>
      <c r="D2289" s="4" t="str">
        <f>REPLACE('[1]2020造价安装工程、土木建筑工程'!D2288,5,11,"***********")</f>
        <v>4104***********517</v>
      </c>
    </row>
    <row r="2290" spans="1:4">
      <c r="A2290" s="4">
        <v>2288</v>
      </c>
      <c r="B2290" s="3" t="s">
        <v>702</v>
      </c>
      <c r="C2290" s="3" t="s">
        <v>2229</v>
      </c>
      <c r="D2290" s="4" t="str">
        <f>REPLACE('[1]2020造价安装工程、土木建筑工程'!D2289,5,11,"***********")</f>
        <v>4104***********056</v>
      </c>
    </row>
    <row r="2291" spans="1:4">
      <c r="A2291" s="4">
        <v>2289</v>
      </c>
      <c r="B2291" s="3" t="s">
        <v>702</v>
      </c>
      <c r="C2291" s="3" t="s">
        <v>1007</v>
      </c>
      <c r="D2291" s="4" t="str">
        <f>REPLACE('[1]2020造价安装工程、土木建筑工程'!D2290,5,11,"***********")</f>
        <v>4104***********517</v>
      </c>
    </row>
    <row r="2292" spans="1:4">
      <c r="A2292" s="4">
        <v>2290</v>
      </c>
      <c r="B2292" s="3" t="s">
        <v>702</v>
      </c>
      <c r="C2292" s="3" t="s">
        <v>2230</v>
      </c>
      <c r="D2292" s="4" t="str">
        <f>REPLACE('[1]2020造价安装工程、土木建筑工程'!D2291,5,11,"***********")</f>
        <v>4104***********552</v>
      </c>
    </row>
    <row r="2293" spans="1:4">
      <c r="A2293" s="4">
        <v>2291</v>
      </c>
      <c r="B2293" s="3" t="s">
        <v>702</v>
      </c>
      <c r="C2293" s="3" t="s">
        <v>2231</v>
      </c>
      <c r="D2293" s="4" t="str">
        <f>REPLACE('[1]2020造价安装工程、土木建筑工程'!D2292,5,11,"***********")</f>
        <v>4104***********032</v>
      </c>
    </row>
    <row r="2294" spans="1:4">
      <c r="A2294" s="4">
        <v>2292</v>
      </c>
      <c r="B2294" s="3" t="s">
        <v>702</v>
      </c>
      <c r="C2294" s="3" t="s">
        <v>2232</v>
      </c>
      <c r="D2294" s="4" t="str">
        <f>REPLACE('[1]2020造价安装工程、土木建筑工程'!D2293,5,11,"***********")</f>
        <v>4104***********675</v>
      </c>
    </row>
    <row r="2295" spans="1:4">
      <c r="A2295" s="4">
        <v>2293</v>
      </c>
      <c r="B2295" s="3" t="s">
        <v>702</v>
      </c>
      <c r="C2295" s="3" t="s">
        <v>2187</v>
      </c>
      <c r="D2295" s="4" t="str">
        <f>REPLACE('[1]2020造价安装工程、土木建筑工程'!D2294,5,11,"***********")</f>
        <v>4104***********572</v>
      </c>
    </row>
    <row r="2296" spans="1:4">
      <c r="A2296" s="4">
        <v>2294</v>
      </c>
      <c r="B2296" s="3" t="s">
        <v>702</v>
      </c>
      <c r="C2296" s="3" t="s">
        <v>2233</v>
      </c>
      <c r="D2296" s="4" t="str">
        <f>REPLACE('[1]2020造价安装工程、土木建筑工程'!D2295,5,11,"***********")</f>
        <v>4104***********010</v>
      </c>
    </row>
    <row r="2297" spans="1:4">
      <c r="A2297" s="4">
        <v>2295</v>
      </c>
      <c r="B2297" s="3" t="s">
        <v>702</v>
      </c>
      <c r="C2297" s="3" t="s">
        <v>2234</v>
      </c>
      <c r="D2297" s="4" t="str">
        <f>REPLACE('[1]2020造价安装工程、土木建筑工程'!D2296,5,11,"***********")</f>
        <v>4111***********026</v>
      </c>
    </row>
    <row r="2298" spans="1:4">
      <c r="A2298" s="4">
        <v>2296</v>
      </c>
      <c r="B2298" s="3" t="s">
        <v>702</v>
      </c>
      <c r="C2298" s="3" t="s">
        <v>119</v>
      </c>
      <c r="D2298" s="4" t="str">
        <f>REPLACE('[1]2020造价安装工程、土木建筑工程'!D2297,5,11,"***********")</f>
        <v>4105***********551</v>
      </c>
    </row>
    <row r="2299" spans="1:4">
      <c r="A2299" s="4">
        <v>2297</v>
      </c>
      <c r="B2299" s="3" t="s">
        <v>702</v>
      </c>
      <c r="C2299" s="3" t="s">
        <v>2235</v>
      </c>
      <c r="D2299" s="4" t="str">
        <f>REPLACE('[1]2020造价安装工程、土木建筑工程'!D2298,5,11,"***********")</f>
        <v>4127***********334</v>
      </c>
    </row>
    <row r="2300" spans="1:4">
      <c r="A2300" s="4">
        <v>2298</v>
      </c>
      <c r="B2300" s="3" t="s">
        <v>702</v>
      </c>
      <c r="C2300" s="3" t="s">
        <v>2236</v>
      </c>
      <c r="D2300" s="4" t="str">
        <f>REPLACE('[1]2020造价安装工程、土木建筑工程'!D2299,5,11,"***********")</f>
        <v>4104***********587</v>
      </c>
    </row>
    <row r="2301" spans="1:4">
      <c r="A2301" s="4">
        <v>2299</v>
      </c>
      <c r="B2301" s="3" t="s">
        <v>702</v>
      </c>
      <c r="C2301" s="3" t="s">
        <v>2237</v>
      </c>
      <c r="D2301" s="4" t="str">
        <f>REPLACE('[1]2020造价安装工程、土木建筑工程'!D2300,5,11,"***********")</f>
        <v>4127***********453</v>
      </c>
    </row>
    <row r="2302" spans="1:4">
      <c r="A2302" s="4">
        <v>2300</v>
      </c>
      <c r="B2302" s="3" t="s">
        <v>702</v>
      </c>
      <c r="C2302" s="3" t="s">
        <v>2238</v>
      </c>
      <c r="D2302" s="4" t="str">
        <f>REPLACE('[1]2020造价安装工程、土木建筑工程'!D2301,5,11,"***********")</f>
        <v>4104***********607</v>
      </c>
    </row>
    <row r="2303" spans="1:4">
      <c r="A2303" s="4">
        <v>2301</v>
      </c>
      <c r="B2303" s="3" t="s">
        <v>702</v>
      </c>
      <c r="C2303" s="3" t="s">
        <v>2239</v>
      </c>
      <c r="D2303" s="4" t="str">
        <f>REPLACE('[1]2020造价安装工程、土木建筑工程'!D2302,5,11,"***********")</f>
        <v>4130***********039</v>
      </c>
    </row>
    <row r="2304" spans="1:4">
      <c r="A2304" s="4">
        <v>2302</v>
      </c>
      <c r="B2304" s="3" t="s">
        <v>702</v>
      </c>
      <c r="C2304" s="3" t="s">
        <v>2240</v>
      </c>
      <c r="D2304" s="4" t="str">
        <f>REPLACE('[1]2020造价安装工程、土木建筑工程'!D2303,5,11,"***********")</f>
        <v>4104***********022</v>
      </c>
    </row>
    <row r="2305" spans="1:4">
      <c r="A2305" s="4">
        <v>2303</v>
      </c>
      <c r="B2305" s="3" t="s">
        <v>702</v>
      </c>
      <c r="C2305" s="3" t="s">
        <v>2241</v>
      </c>
      <c r="D2305" s="4" t="str">
        <f>REPLACE('[1]2020造价安装工程、土木建筑工程'!D2304,5,11,"***********")</f>
        <v>4104***********014</v>
      </c>
    </row>
    <row r="2306" spans="1:4">
      <c r="A2306" s="4">
        <v>2304</v>
      </c>
      <c r="B2306" s="3" t="s">
        <v>702</v>
      </c>
      <c r="C2306" s="3" t="s">
        <v>2242</v>
      </c>
      <c r="D2306" s="4" t="str">
        <f>REPLACE('[1]2020造价安装工程、土木建筑工程'!D2305,5,11,"***********")</f>
        <v>4104***********068</v>
      </c>
    </row>
    <row r="2307" spans="1:4">
      <c r="A2307" s="4">
        <v>2305</v>
      </c>
      <c r="B2307" s="3" t="s">
        <v>702</v>
      </c>
      <c r="C2307" s="3" t="s">
        <v>2243</v>
      </c>
      <c r="D2307" s="4" t="str">
        <f>REPLACE('[1]2020造价安装工程、土木建筑工程'!D2306,5,11,"***********")</f>
        <v>4104***********023</v>
      </c>
    </row>
    <row r="2308" spans="1:4">
      <c r="A2308" s="4">
        <v>2306</v>
      </c>
      <c r="B2308" s="3" t="s">
        <v>702</v>
      </c>
      <c r="C2308" s="3" t="s">
        <v>2244</v>
      </c>
      <c r="D2308" s="4" t="str">
        <f>REPLACE('[1]2020造价安装工程、土木建筑工程'!D2307,5,11,"***********")</f>
        <v>4104***********747</v>
      </c>
    </row>
    <row r="2309" spans="1:4">
      <c r="A2309" s="4">
        <v>2307</v>
      </c>
      <c r="B2309" s="3" t="s">
        <v>702</v>
      </c>
      <c r="C2309" s="3" t="s">
        <v>2245</v>
      </c>
      <c r="D2309" s="4" t="str">
        <f>REPLACE('[1]2020造价安装工程、土木建筑工程'!D2308,5,11,"***********")</f>
        <v>4104***********544</v>
      </c>
    </row>
    <row r="2310" spans="1:4">
      <c r="A2310" s="4">
        <v>2308</v>
      </c>
      <c r="B2310" s="3" t="s">
        <v>702</v>
      </c>
      <c r="C2310" s="3" t="s">
        <v>2246</v>
      </c>
      <c r="D2310" s="4" t="str">
        <f>REPLACE('[1]2020造价安装工程、土木建筑工程'!D2309,5,11,"***********")</f>
        <v>4106***********02X</v>
      </c>
    </row>
    <row r="2311" spans="1:4">
      <c r="A2311" s="4">
        <v>2309</v>
      </c>
      <c r="B2311" s="3" t="s">
        <v>702</v>
      </c>
      <c r="C2311" s="3" t="s">
        <v>2247</v>
      </c>
      <c r="D2311" s="4" t="str">
        <f>REPLACE('[1]2020造价安装工程、土木建筑工程'!D2310,5,11,"***********")</f>
        <v>3710***********547</v>
      </c>
    </row>
    <row r="2312" spans="1:4">
      <c r="A2312" s="4">
        <v>2310</v>
      </c>
      <c r="B2312" s="3" t="s">
        <v>702</v>
      </c>
      <c r="C2312" s="3" t="s">
        <v>2248</v>
      </c>
      <c r="D2312" s="4" t="str">
        <f>REPLACE('[1]2020造价安装工程、土木建筑工程'!D2311,5,11,"***********")</f>
        <v>4111***********06X</v>
      </c>
    </row>
    <row r="2313" spans="1:4">
      <c r="A2313" s="4">
        <v>2311</v>
      </c>
      <c r="B2313" s="3" t="s">
        <v>702</v>
      </c>
      <c r="C2313" s="3" t="s">
        <v>2249</v>
      </c>
      <c r="D2313" s="4" t="str">
        <f>REPLACE('[1]2020造价安装工程、土木建筑工程'!D2312,5,11,"***********")</f>
        <v>4104***********64X</v>
      </c>
    </row>
    <row r="2314" spans="1:4">
      <c r="A2314" s="4">
        <v>2312</v>
      </c>
      <c r="B2314" s="3" t="s">
        <v>702</v>
      </c>
      <c r="C2314" s="3" t="s">
        <v>2250</v>
      </c>
      <c r="D2314" s="4" t="str">
        <f>REPLACE('[1]2020造价安装工程、土木建筑工程'!D2313,5,11,"***********")</f>
        <v>4114***********011</v>
      </c>
    </row>
    <row r="2315" spans="1:4">
      <c r="A2315" s="4">
        <v>2313</v>
      </c>
      <c r="B2315" s="3" t="s">
        <v>702</v>
      </c>
      <c r="C2315" s="3" t="s">
        <v>2251</v>
      </c>
      <c r="D2315" s="4" t="str">
        <f>REPLACE('[1]2020造价安装工程、土木建筑工程'!D2314,5,11,"***********")</f>
        <v>4104***********514</v>
      </c>
    </row>
    <row r="2316" spans="1:4">
      <c r="A2316" s="4">
        <v>2314</v>
      </c>
      <c r="B2316" s="3" t="s">
        <v>702</v>
      </c>
      <c r="C2316" s="3" t="s">
        <v>2252</v>
      </c>
      <c r="D2316" s="4" t="str">
        <f>REPLACE('[1]2020造价安装工程、土木建筑工程'!D2315,5,11,"***********")</f>
        <v>4110***********10X</v>
      </c>
    </row>
    <row r="2317" spans="1:4">
      <c r="A2317" s="4">
        <v>2315</v>
      </c>
      <c r="B2317" s="3" t="s">
        <v>702</v>
      </c>
      <c r="C2317" s="3" t="s">
        <v>2253</v>
      </c>
      <c r="D2317" s="4" t="str">
        <f>REPLACE('[1]2020造价安装工程、土木建筑工程'!D2316,5,11,"***********")</f>
        <v>4127***********623</v>
      </c>
    </row>
    <row r="2318" spans="1:4">
      <c r="A2318" s="4">
        <v>2316</v>
      </c>
      <c r="B2318" s="3" t="s">
        <v>702</v>
      </c>
      <c r="C2318" s="3" t="s">
        <v>2254</v>
      </c>
      <c r="D2318" s="4" t="str">
        <f>REPLACE('[1]2020造价安装工程、土木建筑工程'!D2317,5,11,"***********")</f>
        <v>4104***********602</v>
      </c>
    </row>
    <row r="2319" spans="1:4">
      <c r="A2319" s="4">
        <v>2317</v>
      </c>
      <c r="B2319" s="3" t="s">
        <v>702</v>
      </c>
      <c r="C2319" s="3" t="s">
        <v>2255</v>
      </c>
      <c r="D2319" s="4" t="str">
        <f>REPLACE('[1]2020造价安装工程、土木建筑工程'!D2318,5,11,"***********")</f>
        <v>4104***********858</v>
      </c>
    </row>
    <row r="2320" spans="1:4">
      <c r="A2320" s="4">
        <v>2318</v>
      </c>
      <c r="B2320" s="3" t="s">
        <v>702</v>
      </c>
      <c r="C2320" s="3" t="s">
        <v>2256</v>
      </c>
      <c r="D2320" s="4" t="str">
        <f>REPLACE('[1]2020造价安装工程、土木建筑工程'!D2319,5,11,"***********")</f>
        <v>4104***********716</v>
      </c>
    </row>
    <row r="2321" spans="1:4">
      <c r="A2321" s="4">
        <v>2319</v>
      </c>
      <c r="B2321" s="3" t="s">
        <v>702</v>
      </c>
      <c r="C2321" s="3" t="s">
        <v>2257</v>
      </c>
      <c r="D2321" s="4" t="str">
        <f>REPLACE('[1]2020造价安装工程、土木建筑工程'!D2320,5,11,"***********")</f>
        <v>4104***********053</v>
      </c>
    </row>
    <row r="2322" spans="1:4">
      <c r="A2322" s="4">
        <v>2320</v>
      </c>
      <c r="B2322" s="3" t="s">
        <v>702</v>
      </c>
      <c r="C2322" s="3" t="s">
        <v>2258</v>
      </c>
      <c r="D2322" s="4" t="str">
        <f>REPLACE('[1]2020造价安装工程、土木建筑工程'!D2321,5,11,"***********")</f>
        <v>4103***********570</v>
      </c>
    </row>
    <row r="2323" spans="1:4">
      <c r="A2323" s="4">
        <v>2321</v>
      </c>
      <c r="B2323" s="3" t="s">
        <v>702</v>
      </c>
      <c r="C2323" s="3" t="s">
        <v>2259</v>
      </c>
      <c r="D2323" s="4" t="str">
        <f>REPLACE('[1]2020造价安装工程、土木建筑工程'!D2322,5,11,"***********")</f>
        <v>4110***********020</v>
      </c>
    </row>
    <row r="2324" spans="1:4">
      <c r="A2324" s="4">
        <v>2322</v>
      </c>
      <c r="B2324" s="3" t="s">
        <v>702</v>
      </c>
      <c r="C2324" s="3" t="s">
        <v>2260</v>
      </c>
      <c r="D2324" s="4" t="str">
        <f>REPLACE('[1]2020造价安装工程、土木建筑工程'!D2323,5,11,"***********")</f>
        <v>4104***********576</v>
      </c>
    </row>
    <row r="2325" spans="1:4">
      <c r="A2325" s="4">
        <v>2323</v>
      </c>
      <c r="B2325" s="3" t="s">
        <v>702</v>
      </c>
      <c r="C2325" s="3" t="s">
        <v>2261</v>
      </c>
      <c r="D2325" s="4" t="str">
        <f>REPLACE('[1]2020造价安装工程、土木建筑工程'!D2324,5,11,"***********")</f>
        <v>3203***********027</v>
      </c>
    </row>
    <row r="2326" spans="1:4">
      <c r="A2326" s="4">
        <v>2324</v>
      </c>
      <c r="B2326" s="3" t="s">
        <v>702</v>
      </c>
      <c r="C2326" s="3" t="s">
        <v>2262</v>
      </c>
      <c r="D2326" s="4" t="str">
        <f>REPLACE('[1]2020造价安装工程、土木建筑工程'!D2325,5,11,"***********")</f>
        <v>4111***********018</v>
      </c>
    </row>
    <row r="2327" spans="1:4">
      <c r="A2327" s="4">
        <v>2325</v>
      </c>
      <c r="B2327" s="3" t="s">
        <v>702</v>
      </c>
      <c r="C2327" s="3" t="s">
        <v>2263</v>
      </c>
      <c r="D2327" s="4" t="str">
        <f>REPLACE('[1]2020造价安装工程、土木建筑工程'!D2326,5,11,"***********")</f>
        <v>4103***********339</v>
      </c>
    </row>
    <row r="2328" spans="1:4">
      <c r="A2328" s="4">
        <v>2326</v>
      </c>
      <c r="B2328" s="3" t="s">
        <v>702</v>
      </c>
      <c r="C2328" s="3" t="s">
        <v>2264</v>
      </c>
      <c r="D2328" s="4" t="str">
        <f>REPLACE('[1]2020造价安装工程、土木建筑工程'!D2327,5,11,"***********")</f>
        <v>4104***********443</v>
      </c>
    </row>
    <row r="2329" spans="1:4">
      <c r="A2329" s="4">
        <v>2327</v>
      </c>
      <c r="B2329" s="3" t="s">
        <v>702</v>
      </c>
      <c r="C2329" s="3" t="s">
        <v>2265</v>
      </c>
      <c r="D2329" s="4" t="str">
        <f>REPLACE('[1]2020造价安装工程、土木建筑工程'!D2328,5,11,"***********")</f>
        <v>4104***********141</v>
      </c>
    </row>
    <row r="2330" spans="1:4">
      <c r="A2330" s="4">
        <v>2328</v>
      </c>
      <c r="B2330" s="3" t="s">
        <v>702</v>
      </c>
      <c r="C2330" s="3" t="s">
        <v>2266</v>
      </c>
      <c r="D2330" s="4" t="str">
        <f>REPLACE('[1]2020造价安装工程、土木建筑工程'!D2329,5,11,"***********")</f>
        <v>4104***********047</v>
      </c>
    </row>
    <row r="2331" spans="1:4">
      <c r="A2331" s="4">
        <v>2329</v>
      </c>
      <c r="B2331" s="3" t="s">
        <v>702</v>
      </c>
      <c r="C2331" s="3" t="s">
        <v>2267</v>
      </c>
      <c r="D2331" s="4" t="str">
        <f>REPLACE('[1]2020造价安装工程、土木建筑工程'!D2330,5,11,"***********")</f>
        <v>4104***********024</v>
      </c>
    </row>
    <row r="2332" spans="1:4">
      <c r="A2332" s="4">
        <v>2330</v>
      </c>
      <c r="B2332" s="3" t="s">
        <v>702</v>
      </c>
      <c r="C2332" s="3" t="s">
        <v>2268</v>
      </c>
      <c r="D2332" s="4" t="str">
        <f>REPLACE('[1]2020造价安装工程、土木建筑工程'!D2331,5,11,"***********")</f>
        <v>4130***********921</v>
      </c>
    </row>
    <row r="2333" spans="1:4">
      <c r="A2333" s="4">
        <v>2331</v>
      </c>
      <c r="B2333" s="3" t="s">
        <v>702</v>
      </c>
      <c r="C2333" s="3" t="s">
        <v>2269</v>
      </c>
      <c r="D2333" s="4" t="str">
        <f>REPLACE('[1]2020造价安装工程、土木建筑工程'!D2332,5,11,"***********")</f>
        <v>4113***********739</v>
      </c>
    </row>
    <row r="2334" spans="1:4">
      <c r="A2334" s="4">
        <v>2332</v>
      </c>
      <c r="B2334" s="3" t="s">
        <v>702</v>
      </c>
      <c r="C2334" s="3" t="s">
        <v>2270</v>
      </c>
      <c r="D2334" s="4" t="str">
        <f>REPLACE('[1]2020造价安装工程、土木建筑工程'!D2333,5,11,"***********")</f>
        <v>4114***********965</v>
      </c>
    </row>
    <row r="2335" spans="1:4">
      <c r="A2335" s="4">
        <v>2333</v>
      </c>
      <c r="B2335" s="3" t="s">
        <v>702</v>
      </c>
      <c r="C2335" s="3" t="s">
        <v>2271</v>
      </c>
      <c r="D2335" s="4" t="str">
        <f>REPLACE('[1]2020造价安装工程、土木建筑工程'!D2334,5,11,"***********")</f>
        <v>4108***********586</v>
      </c>
    </row>
    <row r="2336" spans="1:4">
      <c r="A2336" s="4">
        <v>2334</v>
      </c>
      <c r="B2336" s="3" t="s">
        <v>702</v>
      </c>
      <c r="C2336" s="3" t="s">
        <v>2272</v>
      </c>
      <c r="D2336" s="4" t="str">
        <f>REPLACE('[1]2020造价安装工程、土木建筑工程'!D2335,5,11,"***********")</f>
        <v>4104***********51X</v>
      </c>
    </row>
    <row r="2337" spans="1:4">
      <c r="A2337" s="4">
        <v>2335</v>
      </c>
      <c r="B2337" s="3" t="s">
        <v>702</v>
      </c>
      <c r="C2337" s="3" t="s">
        <v>2273</v>
      </c>
      <c r="D2337" s="4" t="str">
        <f>REPLACE('[1]2020造价安装工程、土木建筑工程'!D2336,5,11,"***********")</f>
        <v>4110***********039</v>
      </c>
    </row>
    <row r="2338" spans="1:4">
      <c r="A2338" s="4">
        <v>2336</v>
      </c>
      <c r="B2338" s="3" t="s">
        <v>702</v>
      </c>
      <c r="C2338" s="3" t="s">
        <v>2274</v>
      </c>
      <c r="D2338" s="4" t="str">
        <f>REPLACE('[1]2020造价安装工程、土木建筑工程'!D2337,5,11,"***********")</f>
        <v>4112***********114</v>
      </c>
    </row>
    <row r="2339" spans="1:4">
      <c r="A2339" s="4">
        <v>2337</v>
      </c>
      <c r="B2339" s="3" t="s">
        <v>702</v>
      </c>
      <c r="C2339" s="3" t="s">
        <v>2275</v>
      </c>
      <c r="D2339" s="4" t="str">
        <f>REPLACE('[1]2020造价安装工程、土木建筑工程'!D2338,5,11,"***********")</f>
        <v>4102***********01X</v>
      </c>
    </row>
    <row r="2340" spans="1:4">
      <c r="A2340" s="4">
        <v>2338</v>
      </c>
      <c r="B2340" s="3" t="s">
        <v>702</v>
      </c>
      <c r="C2340" s="3" t="s">
        <v>2276</v>
      </c>
      <c r="D2340" s="4" t="str">
        <f>REPLACE('[1]2020造价安装工程、土木建筑工程'!D2339,5,11,"***********")</f>
        <v>4307***********36X</v>
      </c>
    </row>
    <row r="2341" spans="1:4">
      <c r="A2341" s="4">
        <v>2339</v>
      </c>
      <c r="B2341" s="3" t="s">
        <v>702</v>
      </c>
      <c r="C2341" s="3" t="s">
        <v>2277</v>
      </c>
      <c r="D2341" s="4" t="str">
        <f>REPLACE('[1]2020造价安装工程、土木建筑工程'!D2340,5,11,"***********")</f>
        <v>4107***********656</v>
      </c>
    </row>
    <row r="2342" spans="1:4">
      <c r="A2342" s="4">
        <v>2340</v>
      </c>
      <c r="B2342" s="3" t="s">
        <v>702</v>
      </c>
      <c r="C2342" s="3" t="s">
        <v>2278</v>
      </c>
      <c r="D2342" s="4" t="str">
        <f>REPLACE('[1]2020造价安装工程、土木建筑工程'!D2341,5,11,"***********")</f>
        <v>4101***********01X</v>
      </c>
    </row>
    <row r="2343" spans="1:4">
      <c r="A2343" s="4">
        <v>2341</v>
      </c>
      <c r="B2343" s="3" t="s">
        <v>702</v>
      </c>
      <c r="C2343" s="3" t="s">
        <v>2279</v>
      </c>
      <c r="D2343" s="4" t="str">
        <f>REPLACE('[1]2020造价安装工程、土木建筑工程'!D2342,5,11,"***********")</f>
        <v>4104***********513</v>
      </c>
    </row>
    <row r="2344" spans="1:4">
      <c r="A2344" s="4">
        <v>2342</v>
      </c>
      <c r="B2344" s="3" t="s">
        <v>702</v>
      </c>
      <c r="C2344" s="3" t="s">
        <v>2280</v>
      </c>
      <c r="D2344" s="4" t="str">
        <f>REPLACE('[1]2020造价安装工程、土木建筑工程'!D2343,5,11,"***********")</f>
        <v>4107***********588</v>
      </c>
    </row>
    <row r="2345" spans="1:4">
      <c r="A2345" s="4">
        <v>2343</v>
      </c>
      <c r="B2345" s="3" t="s">
        <v>702</v>
      </c>
      <c r="C2345" s="3" t="s">
        <v>2281</v>
      </c>
      <c r="D2345" s="4" t="str">
        <f>REPLACE('[1]2020造价安装工程、土木建筑工程'!D2344,5,11,"***********")</f>
        <v>1403***********518</v>
      </c>
    </row>
    <row r="2346" spans="1:4">
      <c r="A2346" s="4">
        <v>2344</v>
      </c>
      <c r="B2346" s="3" t="s">
        <v>702</v>
      </c>
      <c r="C2346" s="3" t="s">
        <v>2282</v>
      </c>
      <c r="D2346" s="4" t="str">
        <f>REPLACE('[1]2020造价安装工程、土木建筑工程'!D2345,5,11,"***********")</f>
        <v>4123***********061</v>
      </c>
    </row>
    <row r="2347" spans="1:4">
      <c r="A2347" s="4">
        <v>2345</v>
      </c>
      <c r="B2347" s="3" t="s">
        <v>702</v>
      </c>
      <c r="C2347" s="3" t="s">
        <v>2283</v>
      </c>
      <c r="D2347" s="4" t="str">
        <f>REPLACE('[1]2020造价安装工程、土木建筑工程'!D2346,5,11,"***********")</f>
        <v>4107***********513</v>
      </c>
    </row>
    <row r="2348" spans="1:4">
      <c r="A2348" s="4">
        <v>2346</v>
      </c>
      <c r="B2348" s="3" t="s">
        <v>702</v>
      </c>
      <c r="C2348" s="3" t="s">
        <v>2284</v>
      </c>
      <c r="D2348" s="4" t="str">
        <f>REPLACE('[1]2020造价安装工程、土木建筑工程'!D2347,5,11,"***********")</f>
        <v>4105***********520</v>
      </c>
    </row>
    <row r="2349" spans="1:4">
      <c r="A2349" s="4">
        <v>2347</v>
      </c>
      <c r="B2349" s="3" t="s">
        <v>702</v>
      </c>
      <c r="C2349" s="3" t="s">
        <v>2285</v>
      </c>
      <c r="D2349" s="4" t="str">
        <f>REPLACE('[1]2020造价安装工程、土木建筑工程'!D2348,5,11,"***********")</f>
        <v>4107***********033</v>
      </c>
    </row>
    <row r="2350" spans="1:4">
      <c r="A2350" s="4">
        <v>2348</v>
      </c>
      <c r="B2350" s="3" t="s">
        <v>702</v>
      </c>
      <c r="C2350" s="3" t="s">
        <v>2286</v>
      </c>
      <c r="D2350" s="4" t="str">
        <f>REPLACE('[1]2020造价安装工程、土木建筑工程'!D2349,5,11,"***********")</f>
        <v>4107***********819</v>
      </c>
    </row>
    <row r="2351" spans="1:4">
      <c r="A2351" s="4">
        <v>2349</v>
      </c>
      <c r="B2351" s="3" t="s">
        <v>702</v>
      </c>
      <c r="C2351" s="3" t="s">
        <v>2287</v>
      </c>
      <c r="D2351" s="4" t="str">
        <f>REPLACE('[1]2020造价安装工程、土木建筑工程'!D2350,5,11,"***********")</f>
        <v>4108***********065</v>
      </c>
    </row>
    <row r="2352" spans="1:4">
      <c r="A2352" s="4">
        <v>2350</v>
      </c>
      <c r="B2352" s="3" t="s">
        <v>702</v>
      </c>
      <c r="C2352" s="3" t="s">
        <v>2288</v>
      </c>
      <c r="D2352" s="4" t="str">
        <f>REPLACE('[1]2020造价安装工程、土木建筑工程'!D2351,5,11,"***********")</f>
        <v>4101***********810</v>
      </c>
    </row>
    <row r="2353" spans="1:4">
      <c r="A2353" s="4">
        <v>2351</v>
      </c>
      <c r="B2353" s="3" t="s">
        <v>702</v>
      </c>
      <c r="C2353" s="3" t="s">
        <v>2289</v>
      </c>
      <c r="D2353" s="4" t="str">
        <f>REPLACE('[1]2020造价安装工程、土木建筑工程'!D2352,5,11,"***********")</f>
        <v>4103***********543</v>
      </c>
    </row>
    <row r="2354" spans="1:4">
      <c r="A2354" s="4">
        <v>2352</v>
      </c>
      <c r="B2354" s="3" t="s">
        <v>702</v>
      </c>
      <c r="C2354" s="3" t="s">
        <v>2290</v>
      </c>
      <c r="D2354" s="4" t="str">
        <f>REPLACE('[1]2020造价安装工程、土木建筑工程'!D2353,5,11,"***********")</f>
        <v>4106***********104</v>
      </c>
    </row>
    <row r="2355" spans="1:4">
      <c r="A2355" s="4">
        <v>2353</v>
      </c>
      <c r="B2355" s="3" t="s">
        <v>702</v>
      </c>
      <c r="C2355" s="3" t="s">
        <v>2291</v>
      </c>
      <c r="D2355" s="4" t="str">
        <f>REPLACE('[1]2020造价安装工程、土木建筑工程'!D2354,5,11,"***********")</f>
        <v>4107***********524</v>
      </c>
    </row>
    <row r="2356" spans="1:4">
      <c r="A2356" s="4">
        <v>2354</v>
      </c>
      <c r="B2356" s="3" t="s">
        <v>702</v>
      </c>
      <c r="C2356" s="3" t="s">
        <v>2292</v>
      </c>
      <c r="D2356" s="4" t="str">
        <f>REPLACE('[1]2020造价安装工程、土木建筑工程'!D2355,5,11,"***********")</f>
        <v>4107***********872</v>
      </c>
    </row>
    <row r="2357" spans="1:4">
      <c r="A2357" s="4">
        <v>2355</v>
      </c>
      <c r="B2357" s="3" t="s">
        <v>702</v>
      </c>
      <c r="C2357" s="3" t="s">
        <v>592</v>
      </c>
      <c r="D2357" s="4" t="str">
        <f>REPLACE('[1]2020造价安装工程、土木建筑工程'!D2356,5,11,"***********")</f>
        <v>4107***********628</v>
      </c>
    </row>
    <row r="2358" spans="1:4">
      <c r="A2358" s="4">
        <v>2356</v>
      </c>
      <c r="B2358" s="3" t="s">
        <v>702</v>
      </c>
      <c r="C2358" s="3" t="s">
        <v>2293</v>
      </c>
      <c r="D2358" s="4" t="str">
        <f>REPLACE('[1]2020造价安装工程、土木建筑工程'!D2357,5,11,"***********")</f>
        <v>4110***********056</v>
      </c>
    </row>
    <row r="2359" spans="1:4">
      <c r="A2359" s="4">
        <v>2357</v>
      </c>
      <c r="B2359" s="3" t="s">
        <v>702</v>
      </c>
      <c r="C2359" s="3" t="s">
        <v>2294</v>
      </c>
      <c r="D2359" s="4" t="str">
        <f>REPLACE('[1]2020造价安装工程、土木建筑工程'!D2358,5,11,"***********")</f>
        <v>4107***********442</v>
      </c>
    </row>
    <row r="2360" spans="1:4">
      <c r="A2360" s="4">
        <v>2358</v>
      </c>
      <c r="B2360" s="3" t="s">
        <v>702</v>
      </c>
      <c r="C2360" s="3" t="s">
        <v>2295</v>
      </c>
      <c r="D2360" s="4" t="str">
        <f>REPLACE('[1]2020造价安装工程、土木建筑工程'!D2359,5,11,"***********")</f>
        <v>4107***********027</v>
      </c>
    </row>
    <row r="2361" spans="1:4">
      <c r="A2361" s="4">
        <v>2359</v>
      </c>
      <c r="B2361" s="3" t="s">
        <v>702</v>
      </c>
      <c r="C2361" s="3" t="s">
        <v>2296</v>
      </c>
      <c r="D2361" s="4" t="str">
        <f>REPLACE('[1]2020造价安装工程、土木建筑工程'!D2360,5,11,"***********")</f>
        <v>4107***********518</v>
      </c>
    </row>
    <row r="2362" spans="1:4">
      <c r="A2362" s="4">
        <v>2360</v>
      </c>
      <c r="B2362" s="3" t="s">
        <v>702</v>
      </c>
      <c r="C2362" s="3" t="s">
        <v>2297</v>
      </c>
      <c r="D2362" s="4" t="str">
        <f>REPLACE('[1]2020造价安装工程、土木建筑工程'!D2361,5,11,"***********")</f>
        <v>4107***********916</v>
      </c>
    </row>
    <row r="2363" spans="1:4">
      <c r="A2363" s="4">
        <v>2361</v>
      </c>
      <c r="B2363" s="3" t="s">
        <v>702</v>
      </c>
      <c r="C2363" s="3" t="s">
        <v>2298</v>
      </c>
      <c r="D2363" s="4" t="str">
        <f>REPLACE('[1]2020造价安装工程、土木建筑工程'!D2362,5,11,"***********")</f>
        <v>4107***********540</v>
      </c>
    </row>
    <row r="2364" spans="1:4">
      <c r="A2364" s="4">
        <v>2362</v>
      </c>
      <c r="B2364" s="3" t="s">
        <v>702</v>
      </c>
      <c r="C2364" s="3" t="s">
        <v>2299</v>
      </c>
      <c r="D2364" s="4" t="str">
        <f>REPLACE('[1]2020造价安装工程、土木建筑工程'!D2363,5,11,"***********")</f>
        <v>4107***********014</v>
      </c>
    </row>
    <row r="2365" spans="1:4">
      <c r="A2365" s="4">
        <v>2363</v>
      </c>
      <c r="B2365" s="3" t="s">
        <v>702</v>
      </c>
      <c r="C2365" s="3" t="s">
        <v>2300</v>
      </c>
      <c r="D2365" s="4" t="str">
        <f>REPLACE('[1]2020造价安装工程、土木建筑工程'!D2364,5,11,"***********")</f>
        <v>4107***********826</v>
      </c>
    </row>
    <row r="2366" spans="1:4">
      <c r="A2366" s="4">
        <v>2364</v>
      </c>
      <c r="B2366" s="3" t="s">
        <v>702</v>
      </c>
      <c r="C2366" s="3" t="s">
        <v>2301</v>
      </c>
      <c r="D2366" s="4" t="str">
        <f>REPLACE('[1]2020造价安装工程、土木建筑工程'!D2365,5,11,"***********")</f>
        <v>4107***********922</v>
      </c>
    </row>
    <row r="2367" spans="1:4">
      <c r="A2367" s="4">
        <v>2365</v>
      </c>
      <c r="B2367" s="3" t="s">
        <v>702</v>
      </c>
      <c r="C2367" s="3" t="s">
        <v>2302</v>
      </c>
      <c r="D2367" s="4" t="str">
        <f>REPLACE('[1]2020造价安装工程、土木建筑工程'!D2366,5,11,"***********")</f>
        <v>4107***********531</v>
      </c>
    </row>
    <row r="2368" spans="1:4">
      <c r="A2368" s="4">
        <v>2366</v>
      </c>
      <c r="B2368" s="3" t="s">
        <v>702</v>
      </c>
      <c r="C2368" s="3" t="s">
        <v>2303</v>
      </c>
      <c r="D2368" s="4" t="str">
        <f>REPLACE('[1]2020造价安装工程、土木建筑工程'!D2367,5,11,"***********")</f>
        <v>4107***********590</v>
      </c>
    </row>
    <row r="2369" spans="1:4">
      <c r="A2369" s="4">
        <v>2367</v>
      </c>
      <c r="B2369" s="3" t="s">
        <v>702</v>
      </c>
      <c r="C2369" s="3" t="s">
        <v>2304</v>
      </c>
      <c r="D2369" s="4" t="str">
        <f>REPLACE('[1]2020造价安装工程、土木建筑工程'!D2368,5,11,"***********")</f>
        <v>4107***********414</v>
      </c>
    </row>
    <row r="2370" spans="1:4">
      <c r="A2370" s="4">
        <v>2368</v>
      </c>
      <c r="B2370" s="3" t="s">
        <v>702</v>
      </c>
      <c r="C2370" s="3" t="s">
        <v>2305</v>
      </c>
      <c r="D2370" s="4" t="str">
        <f>REPLACE('[1]2020造价安装工程、土木建筑工程'!D2369,5,11,"***********")</f>
        <v>4102***********017</v>
      </c>
    </row>
    <row r="2371" spans="1:4">
      <c r="A2371" s="4">
        <v>2369</v>
      </c>
      <c r="B2371" s="3" t="s">
        <v>702</v>
      </c>
      <c r="C2371" s="3" t="s">
        <v>2306</v>
      </c>
      <c r="D2371" s="4" t="str">
        <f>REPLACE('[1]2020造价安装工程、土木建筑工程'!D2370,5,11,"***********")</f>
        <v>4107***********530</v>
      </c>
    </row>
    <row r="2372" spans="1:4">
      <c r="A2372" s="4">
        <v>2370</v>
      </c>
      <c r="B2372" s="3" t="s">
        <v>702</v>
      </c>
      <c r="C2372" s="3" t="s">
        <v>2307</v>
      </c>
      <c r="D2372" s="4" t="str">
        <f>REPLACE('[1]2020造价安装工程、土木建筑工程'!D2371,5,11,"***********")</f>
        <v>4107***********162</v>
      </c>
    </row>
    <row r="2373" spans="1:4">
      <c r="A2373" s="4">
        <v>2371</v>
      </c>
      <c r="B2373" s="3" t="s">
        <v>702</v>
      </c>
      <c r="C2373" s="3" t="s">
        <v>1088</v>
      </c>
      <c r="D2373" s="4" t="str">
        <f>REPLACE('[1]2020造价安装工程、土木建筑工程'!D2372,5,11,"***********")</f>
        <v>4107***********03X</v>
      </c>
    </row>
    <row r="2374" spans="1:4">
      <c r="A2374" s="4">
        <v>2372</v>
      </c>
      <c r="B2374" s="3" t="s">
        <v>702</v>
      </c>
      <c r="C2374" s="3" t="s">
        <v>2308</v>
      </c>
      <c r="D2374" s="4" t="str">
        <f>REPLACE('[1]2020造价安装工程、土木建筑工程'!D2373,5,11,"***********")</f>
        <v>4109***********825</v>
      </c>
    </row>
    <row r="2375" spans="1:4">
      <c r="A2375" s="4">
        <v>2373</v>
      </c>
      <c r="B2375" s="3" t="s">
        <v>702</v>
      </c>
      <c r="C2375" s="3" t="s">
        <v>2309</v>
      </c>
      <c r="D2375" s="4" t="str">
        <f>REPLACE('[1]2020造价安装工程、土木建筑工程'!D2374,5,11,"***********")</f>
        <v>4107***********039</v>
      </c>
    </row>
    <row r="2376" spans="1:4">
      <c r="A2376" s="4">
        <v>2374</v>
      </c>
      <c r="B2376" s="3" t="s">
        <v>702</v>
      </c>
      <c r="C2376" s="3" t="s">
        <v>2310</v>
      </c>
      <c r="D2376" s="4" t="str">
        <f>REPLACE('[1]2020造价安装工程、土木建筑工程'!D2375,5,11,"***********")</f>
        <v>4107***********013</v>
      </c>
    </row>
    <row r="2377" spans="1:4">
      <c r="A2377" s="4">
        <v>2375</v>
      </c>
      <c r="B2377" s="3" t="s">
        <v>702</v>
      </c>
      <c r="C2377" s="3" t="s">
        <v>2311</v>
      </c>
      <c r="D2377" s="4" t="str">
        <f>REPLACE('[1]2020造价安装工程、土木建筑工程'!D2376,5,11,"***********")</f>
        <v>4107***********587</v>
      </c>
    </row>
    <row r="2378" spans="1:4">
      <c r="A2378" s="4">
        <v>2376</v>
      </c>
      <c r="B2378" s="3" t="s">
        <v>702</v>
      </c>
      <c r="C2378" s="3" t="s">
        <v>2312</v>
      </c>
      <c r="D2378" s="4" t="str">
        <f>REPLACE('[1]2020造价安装工程、土木建筑工程'!D2377,5,11,"***********")</f>
        <v>4111***********144</v>
      </c>
    </row>
    <row r="2379" spans="1:4">
      <c r="A2379" s="4">
        <v>2377</v>
      </c>
      <c r="B2379" s="3" t="s">
        <v>702</v>
      </c>
      <c r="C2379" s="3" t="s">
        <v>2313</v>
      </c>
      <c r="D2379" s="4" t="str">
        <f>REPLACE('[1]2020造价安装工程、土木建筑工程'!D2378,5,11,"***********")</f>
        <v>4115***********316</v>
      </c>
    </row>
    <row r="2380" spans="1:4">
      <c r="A2380" s="4">
        <v>2378</v>
      </c>
      <c r="B2380" s="3" t="s">
        <v>702</v>
      </c>
      <c r="C2380" s="3" t="s">
        <v>2314</v>
      </c>
      <c r="D2380" s="4" t="str">
        <f>REPLACE('[1]2020造价安装工程、土木建筑工程'!D2379,5,11,"***********")</f>
        <v>4113***********669</v>
      </c>
    </row>
    <row r="2381" spans="1:4">
      <c r="A2381" s="4">
        <v>2379</v>
      </c>
      <c r="B2381" s="3" t="s">
        <v>702</v>
      </c>
      <c r="C2381" s="3" t="s">
        <v>2315</v>
      </c>
      <c r="D2381" s="4" t="str">
        <f>REPLACE('[1]2020造价安装工程、土木建筑工程'!D2380,5,11,"***********")</f>
        <v>4107***********235</v>
      </c>
    </row>
    <row r="2382" spans="1:4">
      <c r="A2382" s="4">
        <v>2380</v>
      </c>
      <c r="B2382" s="3" t="s">
        <v>702</v>
      </c>
      <c r="C2382" s="3" t="s">
        <v>2316</v>
      </c>
      <c r="D2382" s="4" t="str">
        <f>REPLACE('[1]2020造价安装工程、土木建筑工程'!D2381,5,11,"***********")</f>
        <v>4107***********853</v>
      </c>
    </row>
    <row r="2383" spans="1:4">
      <c r="A2383" s="4">
        <v>2381</v>
      </c>
      <c r="B2383" s="3" t="s">
        <v>702</v>
      </c>
      <c r="C2383" s="3" t="s">
        <v>2317</v>
      </c>
      <c r="D2383" s="4" t="str">
        <f>REPLACE('[1]2020造价安装工程、土木建筑工程'!D2382,5,11,"***********")</f>
        <v>4113***********826</v>
      </c>
    </row>
    <row r="2384" spans="1:4">
      <c r="A2384" s="4">
        <v>2382</v>
      </c>
      <c r="B2384" s="3" t="s">
        <v>702</v>
      </c>
      <c r="C2384" s="3" t="s">
        <v>2318</v>
      </c>
      <c r="D2384" s="4" t="str">
        <f>REPLACE('[1]2020造价安装工程、土木建筑工程'!D2383,5,11,"***********")</f>
        <v>4105***********701</v>
      </c>
    </row>
    <row r="2385" spans="1:4">
      <c r="A2385" s="4">
        <v>2383</v>
      </c>
      <c r="B2385" s="3" t="s">
        <v>702</v>
      </c>
      <c r="C2385" s="3" t="s">
        <v>2319</v>
      </c>
      <c r="D2385" s="4" t="str">
        <f>REPLACE('[1]2020造价安装工程、土木建筑工程'!D2384,5,11,"***********")</f>
        <v>4107***********051</v>
      </c>
    </row>
    <row r="2386" spans="1:4">
      <c r="A2386" s="4">
        <v>2384</v>
      </c>
      <c r="B2386" s="3" t="s">
        <v>702</v>
      </c>
      <c r="C2386" s="3" t="s">
        <v>2320</v>
      </c>
      <c r="D2386" s="4" t="str">
        <f>REPLACE('[1]2020造价安装工程、土木建筑工程'!D2385,5,11,"***********")</f>
        <v>4127***********332</v>
      </c>
    </row>
    <row r="2387" spans="1:4">
      <c r="A2387" s="4">
        <v>2385</v>
      </c>
      <c r="B2387" s="3" t="s">
        <v>702</v>
      </c>
      <c r="C2387" s="3" t="s">
        <v>2321</v>
      </c>
      <c r="D2387" s="4" t="str">
        <f>REPLACE('[1]2020造价安装工程、土木建筑工程'!D2386,5,11,"***********")</f>
        <v>4107***********098</v>
      </c>
    </row>
    <row r="2388" spans="1:4">
      <c r="A2388" s="4">
        <v>2386</v>
      </c>
      <c r="B2388" s="3" t="s">
        <v>702</v>
      </c>
      <c r="C2388" s="3" t="s">
        <v>2322</v>
      </c>
      <c r="D2388" s="4" t="str">
        <f>REPLACE('[1]2020造价安装工程、土木建筑工程'!D2387,5,11,"***********")</f>
        <v>4107***********211</v>
      </c>
    </row>
    <row r="2389" spans="1:4">
      <c r="A2389" s="4">
        <v>2387</v>
      </c>
      <c r="B2389" s="3" t="s">
        <v>702</v>
      </c>
      <c r="C2389" s="3" t="s">
        <v>2323</v>
      </c>
      <c r="D2389" s="4" t="str">
        <f>REPLACE('[1]2020造价安装工程、土木建筑工程'!D2388,5,11,"***********")</f>
        <v>4107***********525</v>
      </c>
    </row>
    <row r="2390" spans="1:4">
      <c r="A2390" s="4">
        <v>2388</v>
      </c>
      <c r="B2390" s="3" t="s">
        <v>702</v>
      </c>
      <c r="C2390" s="3" t="s">
        <v>2324</v>
      </c>
      <c r="D2390" s="4" t="str">
        <f>REPLACE('[1]2020造价安装工程、土木建筑工程'!D2389,5,11,"***********")</f>
        <v>4107***********510</v>
      </c>
    </row>
    <row r="2391" spans="1:4">
      <c r="A2391" s="4">
        <v>2389</v>
      </c>
      <c r="B2391" s="3" t="s">
        <v>702</v>
      </c>
      <c r="C2391" s="3" t="s">
        <v>2325</v>
      </c>
      <c r="D2391" s="4" t="str">
        <f>REPLACE('[1]2020造价安装工程、土木建筑工程'!D2390,5,11,"***********")</f>
        <v>4107***********03X</v>
      </c>
    </row>
    <row r="2392" spans="1:4">
      <c r="A2392" s="4">
        <v>2390</v>
      </c>
      <c r="B2392" s="3" t="s">
        <v>702</v>
      </c>
      <c r="C2392" s="3" t="s">
        <v>2326</v>
      </c>
      <c r="D2392" s="4" t="str">
        <f>REPLACE('[1]2020造价安装工程、土木建筑工程'!D2391,5,11,"***********")</f>
        <v>4109***********62X</v>
      </c>
    </row>
    <row r="2393" spans="1:4">
      <c r="A2393" s="4">
        <v>2391</v>
      </c>
      <c r="B2393" s="3" t="s">
        <v>702</v>
      </c>
      <c r="C2393" s="3" t="s">
        <v>2327</v>
      </c>
      <c r="D2393" s="4" t="str">
        <f>REPLACE('[1]2020造价安装工程、土木建筑工程'!D2392,5,11,"***********")</f>
        <v>4107***********067</v>
      </c>
    </row>
    <row r="2394" spans="1:4">
      <c r="A2394" s="4">
        <v>2392</v>
      </c>
      <c r="B2394" s="3" t="s">
        <v>702</v>
      </c>
      <c r="C2394" s="3" t="s">
        <v>2328</v>
      </c>
      <c r="D2394" s="4" t="str">
        <f>REPLACE('[1]2020造价安装工程、土木建筑工程'!D2393,5,11,"***********")</f>
        <v>4107***********18X</v>
      </c>
    </row>
    <row r="2395" spans="1:4">
      <c r="A2395" s="4">
        <v>2393</v>
      </c>
      <c r="B2395" s="3" t="s">
        <v>702</v>
      </c>
      <c r="C2395" s="3" t="s">
        <v>2329</v>
      </c>
      <c r="D2395" s="4" t="str">
        <f>REPLACE('[1]2020造价安装工程、土木建筑工程'!D2394,5,11,"***********")</f>
        <v>4103***********077</v>
      </c>
    </row>
    <row r="2396" spans="1:4">
      <c r="A2396" s="4">
        <v>2394</v>
      </c>
      <c r="B2396" s="3" t="s">
        <v>702</v>
      </c>
      <c r="C2396" s="3" t="s">
        <v>2330</v>
      </c>
      <c r="D2396" s="4" t="str">
        <f>REPLACE('[1]2020造价安装工程、土木建筑工程'!D2395,5,11,"***********")</f>
        <v>4107***********534</v>
      </c>
    </row>
    <row r="2397" spans="1:4">
      <c r="A2397" s="4">
        <v>2395</v>
      </c>
      <c r="B2397" s="3" t="s">
        <v>702</v>
      </c>
      <c r="C2397" s="3" t="s">
        <v>2331</v>
      </c>
      <c r="D2397" s="4" t="str">
        <f>REPLACE('[1]2020造价安装工程、土木建筑工程'!D2396,5,11,"***********")</f>
        <v>4113***********979</v>
      </c>
    </row>
    <row r="2398" spans="1:4">
      <c r="A2398" s="4">
        <v>2396</v>
      </c>
      <c r="B2398" s="3" t="s">
        <v>702</v>
      </c>
      <c r="C2398" s="3" t="s">
        <v>2332</v>
      </c>
      <c r="D2398" s="4" t="str">
        <f>REPLACE('[1]2020造价安装工程、土木建筑工程'!D2397,5,11,"***********")</f>
        <v>4107***********599</v>
      </c>
    </row>
    <row r="2399" spans="1:4">
      <c r="A2399" s="4">
        <v>2397</v>
      </c>
      <c r="B2399" s="3" t="s">
        <v>702</v>
      </c>
      <c r="C2399" s="3" t="s">
        <v>2333</v>
      </c>
      <c r="D2399" s="4" t="str">
        <f>REPLACE('[1]2020造价安装工程、土木建筑工程'!D2398,5,11,"***********")</f>
        <v>4105***********018</v>
      </c>
    </row>
    <row r="2400" spans="1:4">
      <c r="A2400" s="4">
        <v>2398</v>
      </c>
      <c r="B2400" s="3" t="s">
        <v>702</v>
      </c>
      <c r="C2400" s="3" t="s">
        <v>2334</v>
      </c>
      <c r="D2400" s="4" t="str">
        <f>REPLACE('[1]2020造价安装工程、土木建筑工程'!D2399,5,11,"***********")</f>
        <v>4107***********274</v>
      </c>
    </row>
    <row r="2401" spans="1:4">
      <c r="A2401" s="4">
        <v>2399</v>
      </c>
      <c r="B2401" s="3" t="s">
        <v>702</v>
      </c>
      <c r="C2401" s="3" t="s">
        <v>2335</v>
      </c>
      <c r="D2401" s="4" t="str">
        <f>REPLACE('[1]2020造价安装工程、土木建筑工程'!D2400,5,11,"***********")</f>
        <v>4107***********263</v>
      </c>
    </row>
    <row r="2402" spans="1:4">
      <c r="A2402" s="4">
        <v>2400</v>
      </c>
      <c r="B2402" s="3" t="s">
        <v>702</v>
      </c>
      <c r="C2402" s="3" t="s">
        <v>2336</v>
      </c>
      <c r="D2402" s="4" t="str">
        <f>REPLACE('[1]2020造价安装工程、土木建筑工程'!D2401,5,11,"***********")</f>
        <v>4107***********09X</v>
      </c>
    </row>
    <row r="2403" spans="1:4">
      <c r="A2403" s="4">
        <v>2401</v>
      </c>
      <c r="B2403" s="3" t="s">
        <v>702</v>
      </c>
      <c r="C2403" s="3" t="s">
        <v>2337</v>
      </c>
      <c r="D2403" s="4" t="str">
        <f>REPLACE('[1]2020造价安装工程、土木建筑工程'!D2402,5,11,"***********")</f>
        <v>4123***********128</v>
      </c>
    </row>
    <row r="2404" spans="1:4">
      <c r="A2404" s="4">
        <v>2402</v>
      </c>
      <c r="B2404" s="3" t="s">
        <v>702</v>
      </c>
      <c r="C2404" s="3" t="s">
        <v>2338</v>
      </c>
      <c r="D2404" s="4" t="str">
        <f>REPLACE('[1]2020造价安装工程、土木建筑工程'!D2403,5,11,"***********")</f>
        <v>3412***********046</v>
      </c>
    </row>
    <row r="2405" spans="1:4">
      <c r="A2405" s="4">
        <v>2403</v>
      </c>
      <c r="B2405" s="3" t="s">
        <v>702</v>
      </c>
      <c r="C2405" s="3" t="s">
        <v>2339</v>
      </c>
      <c r="D2405" s="4" t="str">
        <f>REPLACE('[1]2020造价安装工程、土木建筑工程'!D2404,5,11,"***********")</f>
        <v>4107***********025</v>
      </c>
    </row>
    <row r="2406" spans="1:4">
      <c r="A2406" s="4">
        <v>2404</v>
      </c>
      <c r="B2406" s="3" t="s">
        <v>702</v>
      </c>
      <c r="C2406" s="3" t="s">
        <v>2340</v>
      </c>
      <c r="D2406" s="4" t="str">
        <f>REPLACE('[1]2020造价安装工程、土木建筑工程'!D2405,5,11,"***********")</f>
        <v>4108***********60X</v>
      </c>
    </row>
    <row r="2407" spans="1:4">
      <c r="A2407" s="4">
        <v>2405</v>
      </c>
      <c r="B2407" s="3" t="s">
        <v>702</v>
      </c>
      <c r="C2407" s="3" t="s">
        <v>2341</v>
      </c>
      <c r="D2407" s="4" t="str">
        <f>REPLACE('[1]2020造价安装工程、土木建筑工程'!D2406,5,11,"***********")</f>
        <v>4107***********04X</v>
      </c>
    </row>
    <row r="2408" spans="1:4">
      <c r="A2408" s="4">
        <v>2406</v>
      </c>
      <c r="B2408" s="3" t="s">
        <v>702</v>
      </c>
      <c r="C2408" s="3" t="s">
        <v>2342</v>
      </c>
      <c r="D2408" s="4" t="str">
        <f>REPLACE('[1]2020造价安装工程、土木建筑工程'!D2407,5,11,"***********")</f>
        <v>4108***********03X</v>
      </c>
    </row>
    <row r="2409" spans="1:4">
      <c r="A2409" s="4">
        <v>2407</v>
      </c>
      <c r="B2409" s="3" t="s">
        <v>702</v>
      </c>
      <c r="C2409" s="3" t="s">
        <v>2343</v>
      </c>
      <c r="D2409" s="4" t="str">
        <f>REPLACE('[1]2020造价安装工程、土木建筑工程'!D2408,5,11,"***********")</f>
        <v>4107***********52X</v>
      </c>
    </row>
    <row r="2410" spans="1:4">
      <c r="A2410" s="4">
        <v>2408</v>
      </c>
      <c r="B2410" s="3" t="s">
        <v>702</v>
      </c>
      <c r="C2410" s="3" t="s">
        <v>2344</v>
      </c>
      <c r="D2410" s="4" t="str">
        <f>REPLACE('[1]2020造价安装工程、土木建筑工程'!D2409,5,11,"***********")</f>
        <v>4130***********946</v>
      </c>
    </row>
    <row r="2411" spans="1:4">
      <c r="A2411" s="4">
        <v>2409</v>
      </c>
      <c r="B2411" s="3" t="s">
        <v>702</v>
      </c>
      <c r="C2411" s="3" t="s">
        <v>2345</v>
      </c>
      <c r="D2411" s="4" t="str">
        <f>REPLACE('[1]2020造价安装工程、土木建筑工程'!D2410,5,11,"***********")</f>
        <v>4107***********423</v>
      </c>
    </row>
    <row r="2412" spans="1:4">
      <c r="A2412" s="4">
        <v>2410</v>
      </c>
      <c r="B2412" s="3" t="s">
        <v>702</v>
      </c>
      <c r="C2412" s="3" t="s">
        <v>2346</v>
      </c>
      <c r="D2412" s="4" t="str">
        <f>REPLACE('[1]2020造价安装工程、土木建筑工程'!D2411,5,11,"***********")</f>
        <v>4107***********260</v>
      </c>
    </row>
    <row r="2413" spans="1:4">
      <c r="A2413" s="4">
        <v>2411</v>
      </c>
      <c r="B2413" s="3" t="s">
        <v>702</v>
      </c>
      <c r="C2413" s="3" t="s">
        <v>2347</v>
      </c>
      <c r="D2413" s="4" t="str">
        <f>REPLACE('[1]2020造价安装工程、土木建筑工程'!D2412,5,11,"***********")</f>
        <v>4105***********354</v>
      </c>
    </row>
    <row r="2414" spans="1:4">
      <c r="A2414" s="4">
        <v>2412</v>
      </c>
      <c r="B2414" s="3" t="s">
        <v>702</v>
      </c>
      <c r="C2414" s="3" t="s">
        <v>2348</v>
      </c>
      <c r="D2414" s="4" t="str">
        <f>REPLACE('[1]2020造价安装工程、土木建筑工程'!D2413,5,11,"***********")</f>
        <v>4107***********946</v>
      </c>
    </row>
    <row r="2415" spans="1:4">
      <c r="A2415" s="4">
        <v>2413</v>
      </c>
      <c r="B2415" s="3" t="s">
        <v>702</v>
      </c>
      <c r="C2415" s="3" t="s">
        <v>2349</v>
      </c>
      <c r="D2415" s="4" t="str">
        <f>REPLACE('[1]2020造价安装工程、土木建筑工程'!D2414,5,11,"***********")</f>
        <v>4107***********734</v>
      </c>
    </row>
    <row r="2416" spans="1:4">
      <c r="A2416" s="4">
        <v>2414</v>
      </c>
      <c r="B2416" s="3" t="s">
        <v>702</v>
      </c>
      <c r="C2416" s="3" t="s">
        <v>2350</v>
      </c>
      <c r="D2416" s="4" t="str">
        <f>REPLACE('[1]2020造价安装工程、土木建筑工程'!D2415,5,11,"***********")</f>
        <v>4107***********545</v>
      </c>
    </row>
    <row r="2417" spans="1:4">
      <c r="A2417" s="4">
        <v>2415</v>
      </c>
      <c r="B2417" s="3" t="s">
        <v>702</v>
      </c>
      <c r="C2417" s="3" t="s">
        <v>2351</v>
      </c>
      <c r="D2417" s="4" t="str">
        <f>REPLACE('[1]2020造价安装工程、土木建筑工程'!D2416,5,11,"***********")</f>
        <v>4107***********015</v>
      </c>
    </row>
    <row r="2418" spans="1:4">
      <c r="A2418" s="4">
        <v>2416</v>
      </c>
      <c r="B2418" s="3" t="s">
        <v>702</v>
      </c>
      <c r="C2418" s="3" t="s">
        <v>2352</v>
      </c>
      <c r="D2418" s="4" t="str">
        <f>REPLACE('[1]2020造价安装工程、土木建筑工程'!D2417,5,11,"***********")</f>
        <v>4104***********52X</v>
      </c>
    </row>
    <row r="2419" spans="1:4">
      <c r="A2419" s="4">
        <v>2417</v>
      </c>
      <c r="B2419" s="3" t="s">
        <v>702</v>
      </c>
      <c r="C2419" s="3" t="s">
        <v>2353</v>
      </c>
      <c r="D2419" s="4" t="str">
        <f>REPLACE('[1]2020造价安装工程、土木建筑工程'!D2418,5,11,"***********")</f>
        <v>4112***********516</v>
      </c>
    </row>
    <row r="2420" spans="1:4">
      <c r="A2420" s="4">
        <v>2418</v>
      </c>
      <c r="B2420" s="3" t="s">
        <v>702</v>
      </c>
      <c r="C2420" s="3" t="s">
        <v>2354</v>
      </c>
      <c r="D2420" s="4" t="str">
        <f>REPLACE('[1]2020造价安装工程、土木建筑工程'!D2419,5,11,"***********")</f>
        <v>4107***********160</v>
      </c>
    </row>
    <row r="2421" spans="1:4">
      <c r="A2421" s="4">
        <v>2419</v>
      </c>
      <c r="B2421" s="3" t="s">
        <v>702</v>
      </c>
      <c r="C2421" s="3" t="s">
        <v>2355</v>
      </c>
      <c r="D2421" s="4" t="str">
        <f>REPLACE('[1]2020造价安装工程、土木建筑工程'!D2420,5,11,"***********")</f>
        <v>4104***********561</v>
      </c>
    </row>
    <row r="2422" spans="1:4">
      <c r="A2422" s="4">
        <v>2420</v>
      </c>
      <c r="B2422" s="3" t="s">
        <v>702</v>
      </c>
      <c r="C2422" s="3" t="s">
        <v>2356</v>
      </c>
      <c r="D2422" s="4" t="str">
        <f>REPLACE('[1]2020造价安装工程、土木建筑工程'!D2421,5,11,"***********")</f>
        <v>4107***********037</v>
      </c>
    </row>
    <row r="2423" spans="1:4">
      <c r="A2423" s="4">
        <v>2421</v>
      </c>
      <c r="B2423" s="3" t="s">
        <v>702</v>
      </c>
      <c r="C2423" s="3" t="s">
        <v>2357</v>
      </c>
      <c r="D2423" s="4" t="str">
        <f>REPLACE('[1]2020造价安装工程、土木建筑工程'!D2422,5,11,"***********")</f>
        <v>4107***********818</v>
      </c>
    </row>
    <row r="2424" spans="1:4">
      <c r="A2424" s="4">
        <v>2422</v>
      </c>
      <c r="B2424" s="3" t="s">
        <v>702</v>
      </c>
      <c r="C2424" s="3" t="s">
        <v>2358</v>
      </c>
      <c r="D2424" s="4" t="str">
        <f>REPLACE('[1]2020造价安装工程、土木建筑工程'!D2423,5,11,"***********")</f>
        <v>4101***********633</v>
      </c>
    </row>
    <row r="2425" spans="1:4">
      <c r="A2425" s="4">
        <v>2423</v>
      </c>
      <c r="B2425" s="3" t="s">
        <v>702</v>
      </c>
      <c r="C2425" s="3" t="s">
        <v>2359</v>
      </c>
      <c r="D2425" s="4" t="str">
        <f>REPLACE('[1]2020造价安装工程、土木建筑工程'!D2424,5,11,"***********")</f>
        <v>4107***********085</v>
      </c>
    </row>
    <row r="2426" spans="1:4">
      <c r="A2426" s="4">
        <v>2424</v>
      </c>
      <c r="B2426" s="3" t="s">
        <v>702</v>
      </c>
      <c r="C2426" s="3" t="s">
        <v>2360</v>
      </c>
      <c r="D2426" s="4" t="str">
        <f>REPLACE('[1]2020造价安装工程、土木建筑工程'!D2425,5,11,"***********")</f>
        <v>4107***********431</v>
      </c>
    </row>
    <row r="2427" spans="1:4">
      <c r="A2427" s="4">
        <v>2425</v>
      </c>
      <c r="B2427" s="3" t="s">
        <v>702</v>
      </c>
      <c r="C2427" s="3" t="s">
        <v>2361</v>
      </c>
      <c r="D2427" s="4" t="str">
        <f>REPLACE('[1]2020造价安装工程、土木建筑工程'!D2426,5,11,"***********")</f>
        <v>4108***********027</v>
      </c>
    </row>
    <row r="2428" spans="1:4">
      <c r="A2428" s="4">
        <v>2426</v>
      </c>
      <c r="B2428" s="3" t="s">
        <v>702</v>
      </c>
      <c r="C2428" s="3" t="s">
        <v>2362</v>
      </c>
      <c r="D2428" s="4" t="str">
        <f>REPLACE('[1]2020造价安装工程、土木建筑工程'!D2427,5,11,"***********")</f>
        <v>4108***********012</v>
      </c>
    </row>
    <row r="2429" spans="1:4">
      <c r="A2429" s="4">
        <v>2427</v>
      </c>
      <c r="B2429" s="3" t="s">
        <v>702</v>
      </c>
      <c r="C2429" s="3" t="s">
        <v>2363</v>
      </c>
      <c r="D2429" s="4" t="str">
        <f>REPLACE('[1]2020造价安装工程、土木建筑工程'!D2428,5,11,"***********")</f>
        <v>4107***********778</v>
      </c>
    </row>
    <row r="2430" spans="1:4">
      <c r="A2430" s="4">
        <v>2428</v>
      </c>
      <c r="B2430" s="3" t="s">
        <v>702</v>
      </c>
      <c r="C2430" s="3" t="s">
        <v>2364</v>
      </c>
      <c r="D2430" s="4" t="str">
        <f>REPLACE('[1]2020造价安装工程、土木建筑工程'!D2429,5,11,"***********")</f>
        <v>4105***********19X</v>
      </c>
    </row>
    <row r="2431" spans="1:4">
      <c r="A2431" s="4">
        <v>2429</v>
      </c>
      <c r="B2431" s="3" t="s">
        <v>702</v>
      </c>
      <c r="C2431" s="3" t="s">
        <v>2365</v>
      </c>
      <c r="D2431" s="4" t="str">
        <f>REPLACE('[1]2020造价安装工程、土木建筑工程'!D2430,5,11,"***********")</f>
        <v>4107***********010</v>
      </c>
    </row>
    <row r="2432" spans="1:4">
      <c r="A2432" s="4">
        <v>2430</v>
      </c>
      <c r="B2432" s="3" t="s">
        <v>702</v>
      </c>
      <c r="C2432" s="3" t="s">
        <v>2366</v>
      </c>
      <c r="D2432" s="4" t="str">
        <f>REPLACE('[1]2020造价安装工程、土木建筑工程'!D2431,5,11,"***********")</f>
        <v>4107***********523</v>
      </c>
    </row>
    <row r="2433" spans="1:4">
      <c r="A2433" s="4">
        <v>2431</v>
      </c>
      <c r="B2433" s="3" t="s">
        <v>702</v>
      </c>
      <c r="C2433" s="3" t="s">
        <v>2367</v>
      </c>
      <c r="D2433" s="4" t="str">
        <f>REPLACE('[1]2020造价安装工程、土木建筑工程'!D2432,5,11,"***********")</f>
        <v>4107***********517</v>
      </c>
    </row>
    <row r="2434" spans="1:4">
      <c r="A2434" s="4">
        <v>2432</v>
      </c>
      <c r="B2434" s="3" t="s">
        <v>702</v>
      </c>
      <c r="C2434" s="3" t="s">
        <v>2368</v>
      </c>
      <c r="D2434" s="4" t="str">
        <f>REPLACE('[1]2020造价安装工程、土木建筑工程'!D2433,5,11,"***********")</f>
        <v>4107***********516</v>
      </c>
    </row>
    <row r="2435" spans="1:4">
      <c r="A2435" s="4">
        <v>2433</v>
      </c>
      <c r="B2435" s="3" t="s">
        <v>702</v>
      </c>
      <c r="C2435" s="3" t="s">
        <v>2369</v>
      </c>
      <c r="D2435" s="4" t="str">
        <f>REPLACE('[1]2020造价安装工程、土木建筑工程'!D2434,5,11,"***********")</f>
        <v>4107***********024</v>
      </c>
    </row>
    <row r="2436" spans="1:4">
      <c r="A2436" s="4">
        <v>2434</v>
      </c>
      <c r="B2436" s="3" t="s">
        <v>702</v>
      </c>
      <c r="C2436" s="3" t="s">
        <v>2370</v>
      </c>
      <c r="D2436" s="4" t="str">
        <f>REPLACE('[1]2020造价安装工程、土木建筑工程'!D2435,5,11,"***********")</f>
        <v>4107***********434</v>
      </c>
    </row>
    <row r="2437" spans="1:4">
      <c r="A2437" s="4">
        <v>2435</v>
      </c>
      <c r="B2437" s="3" t="s">
        <v>702</v>
      </c>
      <c r="C2437" s="3" t="s">
        <v>2371</v>
      </c>
      <c r="D2437" s="4" t="str">
        <f>REPLACE('[1]2020造价安装工程、土木建筑工程'!D2436,5,11,"***********")</f>
        <v>4127***********416</v>
      </c>
    </row>
    <row r="2438" spans="1:4">
      <c r="A2438" s="4">
        <v>2436</v>
      </c>
      <c r="B2438" s="3" t="s">
        <v>702</v>
      </c>
      <c r="C2438" s="3" t="s">
        <v>2372</v>
      </c>
      <c r="D2438" s="4" t="str">
        <f>REPLACE('[1]2020造价安装工程、土木建筑工程'!D2437,5,11,"***********")</f>
        <v>4107***********521</v>
      </c>
    </row>
    <row r="2439" spans="1:4">
      <c r="A2439" s="4">
        <v>2437</v>
      </c>
      <c r="B2439" s="3" t="s">
        <v>702</v>
      </c>
      <c r="C2439" s="3" t="s">
        <v>2373</v>
      </c>
      <c r="D2439" s="4" t="str">
        <f>REPLACE('[1]2020造价安装工程、土木建筑工程'!D2438,5,11,"***********")</f>
        <v>3707***********81X</v>
      </c>
    </row>
    <row r="2440" spans="1:4">
      <c r="A2440" s="4">
        <v>2438</v>
      </c>
      <c r="B2440" s="3" t="s">
        <v>702</v>
      </c>
      <c r="C2440" s="3" t="s">
        <v>2374</v>
      </c>
      <c r="D2440" s="4" t="str">
        <f>REPLACE('[1]2020造价安装工程、土木建筑工程'!D2439,5,11,"***********")</f>
        <v>4107***********517</v>
      </c>
    </row>
    <row r="2441" spans="1:4">
      <c r="A2441" s="4">
        <v>2439</v>
      </c>
      <c r="B2441" s="3" t="s">
        <v>702</v>
      </c>
      <c r="C2441" s="3" t="s">
        <v>2375</v>
      </c>
      <c r="D2441" s="4" t="str">
        <f>REPLACE('[1]2020造价安装工程、土木建筑工程'!D2440,5,11,"***********")</f>
        <v>4107***********422</v>
      </c>
    </row>
    <row r="2442" spans="1:4">
      <c r="A2442" s="4">
        <v>2440</v>
      </c>
      <c r="B2442" s="3" t="s">
        <v>702</v>
      </c>
      <c r="C2442" s="3" t="s">
        <v>2376</v>
      </c>
      <c r="D2442" s="4" t="str">
        <f>REPLACE('[1]2020造价安装工程、土木建筑工程'!D2441,5,11,"***********")</f>
        <v>4113***********483</v>
      </c>
    </row>
    <row r="2443" spans="1:4">
      <c r="A2443" s="4">
        <v>2441</v>
      </c>
      <c r="B2443" s="3" t="s">
        <v>702</v>
      </c>
      <c r="C2443" s="3" t="s">
        <v>2377</v>
      </c>
      <c r="D2443" s="4" t="str">
        <f>REPLACE('[1]2020造价安装工程、土木建筑工程'!D2442,5,11,"***********")</f>
        <v>4112***********021</v>
      </c>
    </row>
    <row r="2444" spans="1:4">
      <c r="A2444" s="4">
        <v>2442</v>
      </c>
      <c r="B2444" s="3" t="s">
        <v>702</v>
      </c>
      <c r="C2444" s="3" t="s">
        <v>2378</v>
      </c>
      <c r="D2444" s="4" t="str">
        <f>REPLACE('[1]2020造价安装工程、土木建筑工程'!D2443,5,11,"***********")</f>
        <v>4107***********510</v>
      </c>
    </row>
    <row r="2445" spans="1:4">
      <c r="A2445" s="4">
        <v>2443</v>
      </c>
      <c r="B2445" s="3" t="s">
        <v>702</v>
      </c>
      <c r="C2445" s="3" t="s">
        <v>2379</v>
      </c>
      <c r="D2445" s="4" t="str">
        <f>REPLACE('[1]2020造价安装工程、土木建筑工程'!D2444,5,11,"***********")</f>
        <v>4107***********614</v>
      </c>
    </row>
    <row r="2446" spans="1:4">
      <c r="A2446" s="4">
        <v>2444</v>
      </c>
      <c r="B2446" s="3" t="s">
        <v>702</v>
      </c>
      <c r="C2446" s="3" t="s">
        <v>2380</v>
      </c>
      <c r="D2446" s="4" t="str">
        <f>REPLACE('[1]2020造价安装工程、土木建筑工程'!D2445,5,11,"***********")</f>
        <v>4107***********012</v>
      </c>
    </row>
    <row r="2447" spans="1:4">
      <c r="A2447" s="4">
        <v>2445</v>
      </c>
      <c r="B2447" s="3" t="s">
        <v>702</v>
      </c>
      <c r="C2447" s="3" t="s">
        <v>557</v>
      </c>
      <c r="D2447" s="4" t="str">
        <f>REPLACE('[1]2020造价安装工程、土木建筑工程'!D2446,5,11,"***********")</f>
        <v>4114***********436</v>
      </c>
    </row>
    <row r="2448" spans="1:4">
      <c r="A2448" s="4">
        <v>2446</v>
      </c>
      <c r="B2448" s="3" t="s">
        <v>702</v>
      </c>
      <c r="C2448" s="3" t="s">
        <v>2381</v>
      </c>
      <c r="D2448" s="4" t="str">
        <f>REPLACE('[1]2020造价安装工程、土木建筑工程'!D2447,5,11,"***********")</f>
        <v>4111***********175</v>
      </c>
    </row>
    <row r="2449" spans="1:4">
      <c r="A2449" s="4">
        <v>2447</v>
      </c>
      <c r="B2449" s="3" t="s">
        <v>702</v>
      </c>
      <c r="C2449" s="3" t="s">
        <v>2382</v>
      </c>
      <c r="D2449" s="4" t="str">
        <f>REPLACE('[1]2020造价安装工程、土木建筑工程'!D2448,5,11,"***********")</f>
        <v>4107***********13X</v>
      </c>
    </row>
    <row r="2450" spans="1:4">
      <c r="A2450" s="4">
        <v>2448</v>
      </c>
      <c r="B2450" s="3" t="s">
        <v>702</v>
      </c>
      <c r="C2450" s="3" t="s">
        <v>2383</v>
      </c>
      <c r="D2450" s="4" t="str">
        <f>REPLACE('[1]2020造价安装工程、土木建筑工程'!D2449,5,11,"***********")</f>
        <v>4127***********542</v>
      </c>
    </row>
    <row r="2451" spans="1:4">
      <c r="A2451" s="4">
        <v>2449</v>
      </c>
      <c r="B2451" s="3" t="s">
        <v>702</v>
      </c>
      <c r="C2451" s="3" t="s">
        <v>2384</v>
      </c>
      <c r="D2451" s="4" t="str">
        <f>REPLACE('[1]2020造价安装工程、土木建筑工程'!D2450,5,11,"***********")</f>
        <v>4107***********516</v>
      </c>
    </row>
    <row r="2452" spans="1:4">
      <c r="A2452" s="4">
        <v>2450</v>
      </c>
      <c r="B2452" s="3" t="s">
        <v>702</v>
      </c>
      <c r="C2452" s="3" t="s">
        <v>2385</v>
      </c>
      <c r="D2452" s="4" t="str">
        <f>REPLACE('[1]2020造价安装工程、土木建筑工程'!D2451,5,11,"***********")</f>
        <v>4102***********945</v>
      </c>
    </row>
    <row r="2453" spans="1:4">
      <c r="A2453" s="4">
        <v>2451</v>
      </c>
      <c r="B2453" s="3" t="s">
        <v>702</v>
      </c>
      <c r="C2453" s="3" t="s">
        <v>2386</v>
      </c>
      <c r="D2453" s="4" t="str">
        <f>REPLACE('[1]2020造价安装工程、土木建筑工程'!D2452,5,11,"***********")</f>
        <v>4128***********016</v>
      </c>
    </row>
    <row r="2454" spans="1:4">
      <c r="A2454" s="4">
        <v>2452</v>
      </c>
      <c r="B2454" s="3" t="s">
        <v>702</v>
      </c>
      <c r="C2454" s="3" t="s">
        <v>2387</v>
      </c>
      <c r="D2454" s="4" t="str">
        <f>REPLACE('[1]2020造价安装工程、土木建筑工程'!D2453,5,11,"***********")</f>
        <v>4107***********825</v>
      </c>
    </row>
    <row r="2455" spans="1:4">
      <c r="A2455" s="4">
        <v>2453</v>
      </c>
      <c r="B2455" s="3" t="s">
        <v>702</v>
      </c>
      <c r="C2455" s="3" t="s">
        <v>1794</v>
      </c>
      <c r="D2455" s="4" t="str">
        <f>REPLACE('[1]2020造价安装工程、土木建筑工程'!D2454,5,11,"***********")</f>
        <v>4107***********821</v>
      </c>
    </row>
    <row r="2456" spans="1:4">
      <c r="A2456" s="4">
        <v>2454</v>
      </c>
      <c r="B2456" s="3" t="s">
        <v>702</v>
      </c>
      <c r="C2456" s="3" t="s">
        <v>2388</v>
      </c>
      <c r="D2456" s="4" t="str">
        <f>REPLACE('[1]2020造价安装工程、土木建筑工程'!D2455,5,11,"***********")</f>
        <v>4103***********429</v>
      </c>
    </row>
    <row r="2457" spans="1:4">
      <c r="A2457" s="4">
        <v>2455</v>
      </c>
      <c r="B2457" s="3" t="s">
        <v>702</v>
      </c>
      <c r="C2457" s="3" t="s">
        <v>2389</v>
      </c>
      <c r="D2457" s="4" t="str">
        <f>REPLACE('[1]2020造价安装工程、土木建筑工程'!D2456,5,11,"***********")</f>
        <v>4107***********521</v>
      </c>
    </row>
    <row r="2458" spans="1:4">
      <c r="A2458" s="4">
        <v>2456</v>
      </c>
      <c r="B2458" s="3" t="s">
        <v>702</v>
      </c>
      <c r="C2458" s="3" t="s">
        <v>2390</v>
      </c>
      <c r="D2458" s="4" t="str">
        <f>REPLACE('[1]2020造价安装工程、土木建筑工程'!D2457,5,11,"***********")</f>
        <v>4108***********535</v>
      </c>
    </row>
    <row r="2459" spans="1:4">
      <c r="A2459" s="4">
        <v>2457</v>
      </c>
      <c r="B2459" s="3" t="s">
        <v>702</v>
      </c>
      <c r="C2459" s="3" t="s">
        <v>2391</v>
      </c>
      <c r="D2459" s="4" t="str">
        <f>REPLACE('[1]2020造价安装工程、土木建筑工程'!D2458,5,11,"***********")</f>
        <v>4107***********572</v>
      </c>
    </row>
    <row r="2460" spans="1:4">
      <c r="A2460" s="4">
        <v>2458</v>
      </c>
      <c r="B2460" s="3" t="s">
        <v>702</v>
      </c>
      <c r="C2460" s="3" t="s">
        <v>2392</v>
      </c>
      <c r="D2460" s="4" t="str">
        <f>REPLACE('[1]2020造价安装工程、土木建筑工程'!D2459,5,11,"***********")</f>
        <v>4107***********821</v>
      </c>
    </row>
    <row r="2461" spans="1:4">
      <c r="A2461" s="4">
        <v>2459</v>
      </c>
      <c r="B2461" s="3" t="s">
        <v>702</v>
      </c>
      <c r="C2461" s="3" t="s">
        <v>2393</v>
      </c>
      <c r="D2461" s="4" t="str">
        <f>REPLACE('[1]2020造价安装工程、土木建筑工程'!D2460,5,11,"***********")</f>
        <v>4107***********532</v>
      </c>
    </row>
    <row r="2462" spans="1:4">
      <c r="A2462" s="4">
        <v>2460</v>
      </c>
      <c r="B2462" s="3" t="s">
        <v>702</v>
      </c>
      <c r="C2462" s="3" t="s">
        <v>2394</v>
      </c>
      <c r="D2462" s="4" t="str">
        <f>REPLACE('[1]2020造价安装工程、土木建筑工程'!D2461,5,11,"***********")</f>
        <v>4105***********047</v>
      </c>
    </row>
    <row r="2463" spans="1:4">
      <c r="A2463" s="4">
        <v>2461</v>
      </c>
      <c r="B2463" s="3" t="s">
        <v>702</v>
      </c>
      <c r="C2463" s="3" t="s">
        <v>2395</v>
      </c>
      <c r="D2463" s="4" t="str">
        <f>REPLACE('[1]2020造价安装工程、土木建筑工程'!D2462,5,11,"***********")</f>
        <v>4107***********875</v>
      </c>
    </row>
    <row r="2464" spans="1:4">
      <c r="A2464" s="4">
        <v>2462</v>
      </c>
      <c r="B2464" s="3" t="s">
        <v>702</v>
      </c>
      <c r="C2464" s="3" t="s">
        <v>2396</v>
      </c>
      <c r="D2464" s="4" t="str">
        <f>REPLACE('[1]2020造价安装工程、土木建筑工程'!D2463,5,11,"***********")</f>
        <v>4105***********75X</v>
      </c>
    </row>
    <row r="2465" spans="1:4">
      <c r="A2465" s="4">
        <v>2463</v>
      </c>
      <c r="B2465" s="3" t="s">
        <v>702</v>
      </c>
      <c r="C2465" s="3" t="s">
        <v>2397</v>
      </c>
      <c r="D2465" s="4" t="str">
        <f>REPLACE('[1]2020造价安装工程、土木建筑工程'!D2464,5,11,"***********")</f>
        <v>4107***********549</v>
      </c>
    </row>
    <row r="2466" spans="1:4">
      <c r="A2466" s="4">
        <v>2464</v>
      </c>
      <c r="B2466" s="3" t="s">
        <v>702</v>
      </c>
      <c r="C2466" s="3" t="s">
        <v>2398</v>
      </c>
      <c r="D2466" s="4" t="str">
        <f>REPLACE('[1]2020造价安装工程、土木建筑工程'!D2465,5,11,"***********")</f>
        <v>4105***********017</v>
      </c>
    </row>
    <row r="2467" spans="1:4">
      <c r="A2467" s="4">
        <v>2465</v>
      </c>
      <c r="B2467" s="3" t="s">
        <v>702</v>
      </c>
      <c r="C2467" s="3" t="s">
        <v>2399</v>
      </c>
      <c r="D2467" s="4" t="str">
        <f>REPLACE('[1]2020造价安装工程、土木建筑工程'!D2466,5,11,"***********")</f>
        <v>4107***********816</v>
      </c>
    </row>
    <row r="2468" spans="1:4">
      <c r="A2468" s="4">
        <v>2466</v>
      </c>
      <c r="B2468" s="3" t="s">
        <v>702</v>
      </c>
      <c r="C2468" s="3" t="s">
        <v>2400</v>
      </c>
      <c r="D2468" s="4" t="str">
        <f>REPLACE('[1]2020造价安装工程、土木建筑工程'!D2467,5,11,"***********")</f>
        <v>4127***********418</v>
      </c>
    </row>
    <row r="2469" spans="1:4">
      <c r="A2469" s="4">
        <v>2467</v>
      </c>
      <c r="B2469" s="3" t="s">
        <v>702</v>
      </c>
      <c r="C2469" s="3" t="s">
        <v>2401</v>
      </c>
      <c r="D2469" s="4" t="str">
        <f>REPLACE('[1]2020造价安装工程、土木建筑工程'!D2468,5,11,"***********")</f>
        <v>4110***********962</v>
      </c>
    </row>
    <row r="2470" spans="1:4">
      <c r="A2470" s="4">
        <v>2468</v>
      </c>
      <c r="B2470" s="3" t="s">
        <v>702</v>
      </c>
      <c r="C2470" s="3" t="s">
        <v>2402</v>
      </c>
      <c r="D2470" s="4" t="str">
        <f>REPLACE('[1]2020造价安装工程、土木建筑工程'!D2469,5,11,"***********")</f>
        <v>4107***********523</v>
      </c>
    </row>
    <row r="2471" spans="1:4">
      <c r="A2471" s="4">
        <v>2469</v>
      </c>
      <c r="B2471" s="3" t="s">
        <v>702</v>
      </c>
      <c r="C2471" s="3" t="s">
        <v>2403</v>
      </c>
      <c r="D2471" s="4" t="str">
        <f>REPLACE('[1]2020造价安装工程、土木建筑工程'!D2470,5,11,"***********")</f>
        <v>4105***********730</v>
      </c>
    </row>
    <row r="2472" spans="1:4">
      <c r="A2472" s="4">
        <v>2470</v>
      </c>
      <c r="B2472" s="3" t="s">
        <v>702</v>
      </c>
      <c r="C2472" s="3" t="s">
        <v>2404</v>
      </c>
      <c r="D2472" s="4" t="str">
        <f>REPLACE('[1]2020造价安装工程、土木建筑工程'!D2471,5,11,"***********")</f>
        <v>4108***********52X</v>
      </c>
    </row>
    <row r="2473" spans="1:4">
      <c r="A2473" s="4">
        <v>2471</v>
      </c>
      <c r="B2473" s="3" t="s">
        <v>702</v>
      </c>
      <c r="C2473" s="3" t="s">
        <v>2405</v>
      </c>
      <c r="D2473" s="4" t="str">
        <f>REPLACE('[1]2020造价安装工程、土木建筑工程'!D2472,5,11,"***********")</f>
        <v>4108***********063</v>
      </c>
    </row>
    <row r="2474" spans="1:4">
      <c r="A2474" s="4">
        <v>2472</v>
      </c>
      <c r="B2474" s="3" t="s">
        <v>702</v>
      </c>
      <c r="C2474" s="3" t="s">
        <v>2406</v>
      </c>
      <c r="D2474" s="4" t="str">
        <f>REPLACE('[1]2020造价安装工程、土木建筑工程'!D2473,5,11,"***********")</f>
        <v>4108***********021</v>
      </c>
    </row>
    <row r="2475" spans="1:4">
      <c r="A2475" s="4">
        <v>2473</v>
      </c>
      <c r="B2475" s="3" t="s">
        <v>702</v>
      </c>
      <c r="C2475" s="3" t="s">
        <v>2407</v>
      </c>
      <c r="D2475" s="4" t="str">
        <f>REPLACE('[1]2020造价安装工程、土木建筑工程'!D2474,5,11,"***********")</f>
        <v>4101***********026</v>
      </c>
    </row>
    <row r="2476" spans="1:4">
      <c r="A2476" s="4">
        <v>2474</v>
      </c>
      <c r="B2476" s="3" t="s">
        <v>702</v>
      </c>
      <c r="C2476" s="3" t="s">
        <v>2408</v>
      </c>
      <c r="D2476" s="4" t="str">
        <f>REPLACE('[1]2020造价安装工程、土木建筑工程'!D2475,5,11,"***********")</f>
        <v>4108***********035</v>
      </c>
    </row>
    <row r="2477" spans="1:4">
      <c r="A2477" s="4">
        <v>2475</v>
      </c>
      <c r="B2477" s="3" t="s">
        <v>702</v>
      </c>
      <c r="C2477" s="3" t="s">
        <v>2409</v>
      </c>
      <c r="D2477" s="4" t="str">
        <f>REPLACE('[1]2020造价安装工程、土木建筑工程'!D2476,5,11,"***********")</f>
        <v>4108***********068</v>
      </c>
    </row>
    <row r="2478" spans="1:4">
      <c r="A2478" s="4">
        <v>2476</v>
      </c>
      <c r="B2478" s="3" t="s">
        <v>702</v>
      </c>
      <c r="C2478" s="3" t="s">
        <v>2410</v>
      </c>
      <c r="D2478" s="4" t="str">
        <f>REPLACE('[1]2020造价安装工程、土木建筑工程'!D2477,5,11,"***********")</f>
        <v>4104***********011</v>
      </c>
    </row>
    <row r="2479" spans="1:4">
      <c r="A2479" s="4">
        <v>2477</v>
      </c>
      <c r="B2479" s="3" t="s">
        <v>702</v>
      </c>
      <c r="C2479" s="3" t="s">
        <v>2411</v>
      </c>
      <c r="D2479" s="4" t="str">
        <f>REPLACE('[1]2020造价安装工程、土木建筑工程'!D2478,5,11,"***********")</f>
        <v>4108***********022</v>
      </c>
    </row>
    <row r="2480" spans="1:4">
      <c r="A2480" s="4">
        <v>2478</v>
      </c>
      <c r="B2480" s="3" t="s">
        <v>702</v>
      </c>
      <c r="C2480" s="3" t="s">
        <v>2412</v>
      </c>
      <c r="D2480" s="4" t="str">
        <f>REPLACE('[1]2020造价安装工程、土木建筑工程'!D2479,5,11,"***********")</f>
        <v>4108***********011</v>
      </c>
    </row>
    <row r="2481" spans="1:4">
      <c r="A2481" s="4">
        <v>2479</v>
      </c>
      <c r="B2481" s="3" t="s">
        <v>702</v>
      </c>
      <c r="C2481" s="3" t="s">
        <v>2413</v>
      </c>
      <c r="D2481" s="4" t="str">
        <f>REPLACE('[1]2020造价安装工程、土木建筑工程'!D2480,5,11,"***********")</f>
        <v>4108***********522</v>
      </c>
    </row>
    <row r="2482" spans="1:4">
      <c r="A2482" s="4">
        <v>2480</v>
      </c>
      <c r="B2482" s="3" t="s">
        <v>702</v>
      </c>
      <c r="C2482" s="3" t="s">
        <v>836</v>
      </c>
      <c r="D2482" s="4" t="str">
        <f>REPLACE('[1]2020造价安装工程、土木建筑工程'!D2481,5,11,"***********")</f>
        <v>4108***********522</v>
      </c>
    </row>
    <row r="2483" spans="1:4">
      <c r="A2483" s="4">
        <v>2481</v>
      </c>
      <c r="B2483" s="3" t="s">
        <v>702</v>
      </c>
      <c r="C2483" s="3" t="s">
        <v>2414</v>
      </c>
      <c r="D2483" s="4" t="str">
        <f>REPLACE('[1]2020造价安装工程、土木建筑工程'!D2482,5,11,"***********")</f>
        <v>4108***********253</v>
      </c>
    </row>
    <row r="2484" spans="1:4">
      <c r="A2484" s="4">
        <v>2482</v>
      </c>
      <c r="B2484" s="3" t="s">
        <v>702</v>
      </c>
      <c r="C2484" s="3" t="s">
        <v>2415</v>
      </c>
      <c r="D2484" s="4" t="str">
        <f>REPLACE('[1]2020造价安装工程、土木建筑工程'!D2483,5,11,"***********")</f>
        <v>4107***********607</v>
      </c>
    </row>
    <row r="2485" spans="1:4">
      <c r="A2485" s="4">
        <v>2483</v>
      </c>
      <c r="B2485" s="3" t="s">
        <v>702</v>
      </c>
      <c r="C2485" s="3" t="s">
        <v>297</v>
      </c>
      <c r="D2485" s="4" t="str">
        <f>REPLACE('[1]2020造价安装工程、土木建筑工程'!D2484,5,11,"***********")</f>
        <v>4108***********527</v>
      </c>
    </row>
    <row r="2486" spans="1:4">
      <c r="A2486" s="4">
        <v>2484</v>
      </c>
      <c r="B2486" s="3" t="s">
        <v>702</v>
      </c>
      <c r="C2486" s="3" t="s">
        <v>2416</v>
      </c>
      <c r="D2486" s="4" t="str">
        <f>REPLACE('[1]2020造价安装工程、土木建筑工程'!D2485,5,11,"***********")</f>
        <v>4108***********827</v>
      </c>
    </row>
    <row r="2487" spans="1:4">
      <c r="A2487" s="4">
        <v>2485</v>
      </c>
      <c r="B2487" s="3" t="s">
        <v>702</v>
      </c>
      <c r="C2487" s="3" t="s">
        <v>2417</v>
      </c>
      <c r="D2487" s="4" t="str">
        <f>REPLACE('[1]2020造价安装工程、土木建筑工程'!D2486,5,11,"***********")</f>
        <v>4108***********612</v>
      </c>
    </row>
    <row r="2488" spans="1:4">
      <c r="A2488" s="4">
        <v>2486</v>
      </c>
      <c r="B2488" s="3" t="s">
        <v>702</v>
      </c>
      <c r="C2488" s="3" t="s">
        <v>2418</v>
      </c>
      <c r="D2488" s="4" t="str">
        <f>REPLACE('[1]2020造价安装工程、土木建筑工程'!D2487,5,11,"***********")</f>
        <v>4108***********439</v>
      </c>
    </row>
    <row r="2489" spans="1:4">
      <c r="A2489" s="4">
        <v>2487</v>
      </c>
      <c r="B2489" s="3" t="s">
        <v>702</v>
      </c>
      <c r="C2489" s="3" t="s">
        <v>2419</v>
      </c>
      <c r="D2489" s="4" t="str">
        <f>REPLACE('[1]2020造价安装工程、土木建筑工程'!D2488,5,11,"***********")</f>
        <v>4108***********023</v>
      </c>
    </row>
    <row r="2490" spans="1:4">
      <c r="A2490" s="4">
        <v>2488</v>
      </c>
      <c r="B2490" s="3" t="s">
        <v>702</v>
      </c>
      <c r="C2490" s="3" t="s">
        <v>2420</v>
      </c>
      <c r="D2490" s="4" t="str">
        <f>REPLACE('[1]2020造价安装工程、土木建筑工程'!D2489,5,11,"***********")</f>
        <v>4108***********012</v>
      </c>
    </row>
    <row r="2491" spans="1:4">
      <c r="A2491" s="4">
        <v>2489</v>
      </c>
      <c r="B2491" s="3" t="s">
        <v>702</v>
      </c>
      <c r="C2491" s="3" t="s">
        <v>2421</v>
      </c>
      <c r="D2491" s="4" t="str">
        <f>REPLACE('[1]2020造价安装工程、土木建筑工程'!D2490,5,11,"***********")</f>
        <v>4108***********53X</v>
      </c>
    </row>
    <row r="2492" spans="1:4">
      <c r="A2492" s="4">
        <v>2490</v>
      </c>
      <c r="B2492" s="3" t="s">
        <v>702</v>
      </c>
      <c r="C2492" s="3" t="s">
        <v>2422</v>
      </c>
      <c r="D2492" s="4" t="str">
        <f>REPLACE('[1]2020造价安装工程、土木建筑工程'!D2491,5,11,"***********")</f>
        <v>4114***********849</v>
      </c>
    </row>
    <row r="2493" spans="1:4">
      <c r="A2493" s="4">
        <v>2491</v>
      </c>
      <c r="B2493" s="3" t="s">
        <v>702</v>
      </c>
      <c r="C2493" s="3" t="s">
        <v>2423</v>
      </c>
      <c r="D2493" s="4" t="str">
        <f>REPLACE('[1]2020造价安装工程、土木建筑工程'!D2492,5,11,"***********")</f>
        <v>4108***********571</v>
      </c>
    </row>
    <row r="2494" spans="1:4">
      <c r="A2494" s="4">
        <v>2492</v>
      </c>
      <c r="B2494" s="3" t="s">
        <v>702</v>
      </c>
      <c r="C2494" s="3" t="s">
        <v>2424</v>
      </c>
      <c r="D2494" s="4" t="str">
        <f>REPLACE('[1]2020造价安装工程、土木建筑工程'!D2493,5,11,"***********")</f>
        <v>4108***********027</v>
      </c>
    </row>
    <row r="2495" spans="1:4">
      <c r="A2495" s="4">
        <v>2493</v>
      </c>
      <c r="B2495" s="3" t="s">
        <v>702</v>
      </c>
      <c r="C2495" s="3" t="s">
        <v>2425</v>
      </c>
      <c r="D2495" s="4" t="str">
        <f>REPLACE('[1]2020造价安装工程、土木建筑工程'!D2494,5,11,"***********")</f>
        <v>4108***********016</v>
      </c>
    </row>
    <row r="2496" spans="1:4">
      <c r="A2496" s="4">
        <v>2494</v>
      </c>
      <c r="B2496" s="3" t="s">
        <v>702</v>
      </c>
      <c r="C2496" s="3" t="s">
        <v>2426</v>
      </c>
      <c r="D2496" s="4" t="str">
        <f>REPLACE('[1]2020造价安装工程、土木建筑工程'!D2495,5,11,"***********")</f>
        <v>4128***********446</v>
      </c>
    </row>
    <row r="2497" spans="1:4">
      <c r="A2497" s="4">
        <v>2495</v>
      </c>
      <c r="B2497" s="3" t="s">
        <v>702</v>
      </c>
      <c r="C2497" s="3" t="s">
        <v>2427</v>
      </c>
      <c r="D2497" s="4" t="str">
        <f>REPLACE('[1]2020造价安装工程、土木建筑工程'!D2496,5,11,"***********")</f>
        <v>4108***********068</v>
      </c>
    </row>
    <row r="2498" spans="1:4">
      <c r="A2498" s="4">
        <v>2496</v>
      </c>
      <c r="B2498" s="3" t="s">
        <v>702</v>
      </c>
      <c r="C2498" s="3" t="s">
        <v>2428</v>
      </c>
      <c r="D2498" s="4" t="str">
        <f>REPLACE('[1]2020造价安装工程、土木建筑工程'!D2497,5,11,"***********")</f>
        <v>4108***********056</v>
      </c>
    </row>
    <row r="2499" spans="1:4">
      <c r="A2499" s="4">
        <v>2497</v>
      </c>
      <c r="B2499" s="3" t="s">
        <v>702</v>
      </c>
      <c r="C2499" s="3" t="s">
        <v>2429</v>
      </c>
      <c r="D2499" s="4" t="str">
        <f>REPLACE('[1]2020造价安装工程、土木建筑工程'!D2498,5,11,"***********")</f>
        <v>4108***********564</v>
      </c>
    </row>
    <row r="2500" spans="1:4">
      <c r="A2500" s="4">
        <v>2498</v>
      </c>
      <c r="B2500" s="3" t="s">
        <v>702</v>
      </c>
      <c r="C2500" s="3" t="s">
        <v>2430</v>
      </c>
      <c r="D2500" s="4" t="str">
        <f>REPLACE('[1]2020造价安装工程、土木建筑工程'!D2499,5,11,"***********")</f>
        <v>4105***********78X</v>
      </c>
    </row>
    <row r="2501" spans="1:4">
      <c r="A2501" s="4">
        <v>2499</v>
      </c>
      <c r="B2501" s="3" t="s">
        <v>702</v>
      </c>
      <c r="C2501" s="3" t="s">
        <v>2431</v>
      </c>
      <c r="D2501" s="4" t="str">
        <f>REPLACE('[1]2020造价安装工程、土木建筑工程'!D2500,5,11,"***********")</f>
        <v>4108***********329</v>
      </c>
    </row>
    <row r="2502" spans="1:4">
      <c r="A2502" s="4">
        <v>2500</v>
      </c>
      <c r="B2502" s="3" t="s">
        <v>702</v>
      </c>
      <c r="C2502" s="3" t="s">
        <v>2432</v>
      </c>
      <c r="D2502" s="4" t="str">
        <f>REPLACE('[1]2020造价安装工程、土木建筑工程'!D2501,5,11,"***********")</f>
        <v>4108***********616</v>
      </c>
    </row>
    <row r="2503" spans="1:4">
      <c r="A2503" s="4">
        <v>2501</v>
      </c>
      <c r="B2503" s="3" t="s">
        <v>702</v>
      </c>
      <c r="C2503" s="3" t="s">
        <v>2433</v>
      </c>
      <c r="D2503" s="4" t="str">
        <f>REPLACE('[1]2020造价安装工程、土木建筑工程'!D2502,5,11,"***********")</f>
        <v>4108***********540</v>
      </c>
    </row>
    <row r="2504" spans="1:4">
      <c r="A2504" s="4">
        <v>2502</v>
      </c>
      <c r="B2504" s="3" t="s">
        <v>702</v>
      </c>
      <c r="C2504" s="3" t="s">
        <v>2434</v>
      </c>
      <c r="D2504" s="4" t="str">
        <f>REPLACE('[1]2020造价安装工程、土木建筑工程'!D2503,5,11,"***********")</f>
        <v>4108***********76X</v>
      </c>
    </row>
    <row r="2505" spans="1:4">
      <c r="A2505" s="4">
        <v>2503</v>
      </c>
      <c r="B2505" s="3" t="s">
        <v>702</v>
      </c>
      <c r="C2505" s="3" t="s">
        <v>2435</v>
      </c>
      <c r="D2505" s="4" t="str">
        <f>REPLACE('[1]2020造价安装工程、土木建筑工程'!D2504,5,11,"***********")</f>
        <v>4130***********913</v>
      </c>
    </row>
    <row r="2506" spans="1:4">
      <c r="A2506" s="4">
        <v>2504</v>
      </c>
      <c r="B2506" s="3" t="s">
        <v>702</v>
      </c>
      <c r="C2506" s="3" t="s">
        <v>2436</v>
      </c>
      <c r="D2506" s="4" t="str">
        <f>REPLACE('[1]2020造价安装工程、土木建筑工程'!D2505,5,11,"***********")</f>
        <v>4108***********524</v>
      </c>
    </row>
    <row r="2507" spans="1:4">
      <c r="A2507" s="4">
        <v>2505</v>
      </c>
      <c r="B2507" s="3" t="s">
        <v>702</v>
      </c>
      <c r="C2507" s="3" t="s">
        <v>2437</v>
      </c>
      <c r="D2507" s="4" t="str">
        <f>REPLACE('[1]2020造价安装工程、土木建筑工程'!D2506,5,11,"***********")</f>
        <v>4108***********126</v>
      </c>
    </row>
    <row r="2508" spans="1:4">
      <c r="A2508" s="4">
        <v>2506</v>
      </c>
      <c r="B2508" s="3" t="s">
        <v>702</v>
      </c>
      <c r="C2508" s="3" t="s">
        <v>2438</v>
      </c>
      <c r="D2508" s="4" t="str">
        <f>REPLACE('[1]2020造价安装工程、土木建筑工程'!D2507,5,11,"***********")</f>
        <v>4107***********122</v>
      </c>
    </row>
    <row r="2509" spans="1:4">
      <c r="A2509" s="4">
        <v>2507</v>
      </c>
      <c r="B2509" s="3" t="s">
        <v>702</v>
      </c>
      <c r="C2509" s="3" t="s">
        <v>2439</v>
      </c>
      <c r="D2509" s="4" t="str">
        <f>REPLACE('[1]2020造价安装工程、土木建筑工程'!D2508,5,11,"***********")</f>
        <v>4108***********544</v>
      </c>
    </row>
    <row r="2510" spans="1:4">
      <c r="A2510" s="4">
        <v>2508</v>
      </c>
      <c r="B2510" s="3" t="s">
        <v>702</v>
      </c>
      <c r="C2510" s="3" t="s">
        <v>2440</v>
      </c>
      <c r="D2510" s="4" t="str">
        <f>REPLACE('[1]2020造价安装工程、土木建筑工程'!D2509,5,11,"***********")</f>
        <v>4108***********011</v>
      </c>
    </row>
    <row r="2511" spans="1:4">
      <c r="A2511" s="4">
        <v>2509</v>
      </c>
      <c r="B2511" s="3" t="s">
        <v>702</v>
      </c>
      <c r="C2511" s="3" t="s">
        <v>2441</v>
      </c>
      <c r="D2511" s="4" t="str">
        <f>REPLACE('[1]2020造价安装工程、土木建筑工程'!D2510,5,11,"***********")</f>
        <v>4108***********463</v>
      </c>
    </row>
    <row r="2512" spans="1:4">
      <c r="A2512" s="4">
        <v>2510</v>
      </c>
      <c r="B2512" s="3" t="s">
        <v>702</v>
      </c>
      <c r="C2512" s="3" t="s">
        <v>2442</v>
      </c>
      <c r="D2512" s="4" t="str">
        <f>REPLACE('[1]2020造价安装工程、土木建筑工程'!D2511,5,11,"***********")</f>
        <v>4108***********072</v>
      </c>
    </row>
    <row r="2513" spans="1:4">
      <c r="A2513" s="4">
        <v>2511</v>
      </c>
      <c r="B2513" s="3" t="s">
        <v>702</v>
      </c>
      <c r="C2513" s="3" t="s">
        <v>2443</v>
      </c>
      <c r="D2513" s="4" t="str">
        <f>REPLACE('[1]2020造价安装工程、土木建筑工程'!D2512,5,11,"***********")</f>
        <v>4102***********028</v>
      </c>
    </row>
    <row r="2514" spans="1:4">
      <c r="A2514" s="4">
        <v>2512</v>
      </c>
      <c r="B2514" s="3" t="s">
        <v>702</v>
      </c>
      <c r="C2514" s="3" t="s">
        <v>2444</v>
      </c>
      <c r="D2514" s="4" t="str">
        <f>REPLACE('[1]2020造价安装工程、土木建筑工程'!D2513,5,11,"***********")</f>
        <v>4108***********047</v>
      </c>
    </row>
    <row r="2515" spans="1:4">
      <c r="A2515" s="4">
        <v>2513</v>
      </c>
      <c r="B2515" s="3" t="s">
        <v>702</v>
      </c>
      <c r="C2515" s="3" t="s">
        <v>2445</v>
      </c>
      <c r="D2515" s="4" t="str">
        <f>REPLACE('[1]2020造价安装工程、土木建筑工程'!D2514,5,11,"***********")</f>
        <v>4107***********04X</v>
      </c>
    </row>
    <row r="2516" spans="1:4">
      <c r="A2516" s="4">
        <v>2514</v>
      </c>
      <c r="B2516" s="3" t="s">
        <v>702</v>
      </c>
      <c r="C2516" s="3" t="s">
        <v>2446</v>
      </c>
      <c r="D2516" s="4" t="str">
        <f>REPLACE('[1]2020造价安装工程、土木建筑工程'!D2515,5,11,"***********")</f>
        <v>4108***********058</v>
      </c>
    </row>
    <row r="2517" spans="1:4">
      <c r="A2517" s="4">
        <v>2515</v>
      </c>
      <c r="B2517" s="3" t="s">
        <v>702</v>
      </c>
      <c r="C2517" s="3" t="s">
        <v>215</v>
      </c>
      <c r="D2517" s="4" t="str">
        <f>REPLACE('[1]2020造价安装工程、土木建筑工程'!D2516,5,11,"***********")</f>
        <v>4108***********04X</v>
      </c>
    </row>
    <row r="2518" spans="1:4">
      <c r="A2518" s="4">
        <v>2516</v>
      </c>
      <c r="B2518" s="3" t="s">
        <v>702</v>
      </c>
      <c r="C2518" s="3" t="s">
        <v>2447</v>
      </c>
      <c r="D2518" s="4" t="str">
        <f>REPLACE('[1]2020造价安装工程、土木建筑工程'!D2517,5,11,"***********")</f>
        <v>4108***********025</v>
      </c>
    </row>
    <row r="2519" spans="1:4">
      <c r="A2519" s="4">
        <v>2517</v>
      </c>
      <c r="B2519" s="3" t="s">
        <v>702</v>
      </c>
      <c r="C2519" s="3" t="s">
        <v>2448</v>
      </c>
      <c r="D2519" s="4" t="str">
        <f>REPLACE('[1]2020造价安装工程、土木建筑工程'!D2518,5,11,"***********")</f>
        <v>4108***********017</v>
      </c>
    </row>
    <row r="2520" spans="1:4">
      <c r="A2520" s="4">
        <v>2518</v>
      </c>
      <c r="B2520" s="3" t="s">
        <v>702</v>
      </c>
      <c r="C2520" s="3" t="s">
        <v>2449</v>
      </c>
      <c r="D2520" s="4" t="str">
        <f>REPLACE('[1]2020造价安装工程、土木建筑工程'!D2519,5,11,"***********")</f>
        <v>4108***********103</v>
      </c>
    </row>
    <row r="2521" spans="1:4">
      <c r="A2521" s="4">
        <v>2519</v>
      </c>
      <c r="B2521" s="3" t="s">
        <v>702</v>
      </c>
      <c r="C2521" s="3" t="s">
        <v>2450</v>
      </c>
      <c r="D2521" s="4" t="str">
        <f>REPLACE('[1]2020造价安装工程、土木建筑工程'!D2520,5,11,"***********")</f>
        <v>4107***********097</v>
      </c>
    </row>
    <row r="2522" spans="1:4">
      <c r="A2522" s="4">
        <v>2520</v>
      </c>
      <c r="B2522" s="3" t="s">
        <v>702</v>
      </c>
      <c r="C2522" s="3" t="s">
        <v>2451</v>
      </c>
      <c r="D2522" s="4" t="str">
        <f>REPLACE('[1]2020造价安装工程、土木建筑工程'!D2521,5,11,"***********")</f>
        <v>4108***********204</v>
      </c>
    </row>
    <row r="2523" spans="1:4">
      <c r="A2523" s="4">
        <v>2521</v>
      </c>
      <c r="B2523" s="3" t="s">
        <v>702</v>
      </c>
      <c r="C2523" s="3" t="s">
        <v>2452</v>
      </c>
      <c r="D2523" s="4" t="str">
        <f>REPLACE('[1]2020造价安装工程、土木建筑工程'!D2522,5,11,"***********")</f>
        <v>4113***********732</v>
      </c>
    </row>
    <row r="2524" spans="1:4">
      <c r="A2524" s="4">
        <v>2522</v>
      </c>
      <c r="B2524" s="3" t="s">
        <v>702</v>
      </c>
      <c r="C2524" s="3" t="s">
        <v>2453</v>
      </c>
      <c r="D2524" s="4" t="str">
        <f>REPLACE('[1]2020造价安装工程、土木建筑工程'!D2523,5,11,"***********")</f>
        <v>4108***********510</v>
      </c>
    </row>
    <row r="2525" spans="1:4">
      <c r="A2525" s="4">
        <v>2523</v>
      </c>
      <c r="B2525" s="3" t="s">
        <v>702</v>
      </c>
      <c r="C2525" s="3" t="s">
        <v>2454</v>
      </c>
      <c r="D2525" s="4" t="str">
        <f>REPLACE('[1]2020造价安装工程、土木建筑工程'!D2524,5,11,"***********")</f>
        <v>4108***********516</v>
      </c>
    </row>
    <row r="2526" spans="1:4">
      <c r="A2526" s="4">
        <v>2524</v>
      </c>
      <c r="B2526" s="3" t="s">
        <v>702</v>
      </c>
      <c r="C2526" s="3" t="s">
        <v>2455</v>
      </c>
      <c r="D2526" s="4" t="str">
        <f>REPLACE('[1]2020造价安装工程、土木建筑工程'!D2525,5,11,"***********")</f>
        <v>4108***********015</v>
      </c>
    </row>
    <row r="2527" spans="1:4">
      <c r="A2527" s="4">
        <v>2525</v>
      </c>
      <c r="B2527" s="3" t="s">
        <v>702</v>
      </c>
      <c r="C2527" s="3" t="s">
        <v>2456</v>
      </c>
      <c r="D2527" s="4" t="str">
        <f>REPLACE('[1]2020造价安装工程、土木建筑工程'!D2526,5,11,"***********")</f>
        <v>4108***********044</v>
      </c>
    </row>
    <row r="2528" spans="1:4">
      <c r="A2528" s="4">
        <v>2526</v>
      </c>
      <c r="B2528" s="3" t="s">
        <v>702</v>
      </c>
      <c r="C2528" s="3" t="s">
        <v>2457</v>
      </c>
      <c r="D2528" s="4" t="str">
        <f>REPLACE('[1]2020造价安装工程、土木建筑工程'!D2527,5,11,"***********")</f>
        <v>4108***********621</v>
      </c>
    </row>
    <row r="2529" spans="1:4">
      <c r="A2529" s="4">
        <v>2527</v>
      </c>
      <c r="B2529" s="3" t="s">
        <v>702</v>
      </c>
      <c r="C2529" s="3" t="s">
        <v>2458</v>
      </c>
      <c r="D2529" s="4" t="str">
        <f>REPLACE('[1]2020造价安装工程、土木建筑工程'!D2528,5,11,"***********")</f>
        <v>4108***********023</v>
      </c>
    </row>
    <row r="2530" spans="1:4">
      <c r="A2530" s="4">
        <v>2528</v>
      </c>
      <c r="B2530" s="3" t="s">
        <v>702</v>
      </c>
      <c r="C2530" s="3" t="s">
        <v>2459</v>
      </c>
      <c r="D2530" s="4" t="str">
        <f>REPLACE('[1]2020造价安装工程、土木建筑工程'!D2529,5,11,"***********")</f>
        <v>1305***********215</v>
      </c>
    </row>
    <row r="2531" spans="1:4">
      <c r="A2531" s="4">
        <v>2529</v>
      </c>
      <c r="B2531" s="3" t="s">
        <v>702</v>
      </c>
      <c r="C2531" s="3" t="s">
        <v>2460</v>
      </c>
      <c r="D2531" s="4" t="str">
        <f>REPLACE('[1]2020造价安装工程、土木建筑工程'!D2530,5,11,"***********")</f>
        <v>4101***********735</v>
      </c>
    </row>
    <row r="2532" spans="1:4">
      <c r="A2532" s="4">
        <v>2530</v>
      </c>
      <c r="B2532" s="3" t="s">
        <v>702</v>
      </c>
      <c r="C2532" s="3" t="s">
        <v>2461</v>
      </c>
      <c r="D2532" s="4" t="str">
        <f>REPLACE('[1]2020造价安装工程、土木建筑工程'!D2531,5,11,"***********")</f>
        <v>4109***********578</v>
      </c>
    </row>
    <row r="2533" spans="1:4">
      <c r="A2533" s="4">
        <v>2531</v>
      </c>
      <c r="B2533" s="3" t="s">
        <v>702</v>
      </c>
      <c r="C2533" s="3" t="s">
        <v>2462</v>
      </c>
      <c r="D2533" s="4" t="str">
        <f>REPLACE('[1]2020造价安装工程、土木建筑工程'!D2532,5,11,"***********")</f>
        <v>4107***********015</v>
      </c>
    </row>
    <row r="2534" spans="1:4">
      <c r="A2534" s="4">
        <v>2532</v>
      </c>
      <c r="B2534" s="3" t="s">
        <v>702</v>
      </c>
      <c r="C2534" s="3" t="s">
        <v>2463</v>
      </c>
      <c r="D2534" s="4" t="str">
        <f>REPLACE('[1]2020造价安装工程、土木建筑工程'!D2533,5,11,"***********")</f>
        <v>4109***********045</v>
      </c>
    </row>
    <row r="2535" spans="1:4">
      <c r="A2535" s="4">
        <v>2533</v>
      </c>
      <c r="B2535" s="3" t="s">
        <v>702</v>
      </c>
      <c r="C2535" s="3" t="s">
        <v>2464</v>
      </c>
      <c r="D2535" s="4" t="str">
        <f>REPLACE('[1]2020造价安装工程、土木建筑工程'!D2534,5,11,"***********")</f>
        <v>4109***********527</v>
      </c>
    </row>
    <row r="2536" spans="1:4">
      <c r="A2536" s="4">
        <v>2534</v>
      </c>
      <c r="B2536" s="3" t="s">
        <v>702</v>
      </c>
      <c r="C2536" s="3" t="s">
        <v>2465</v>
      </c>
      <c r="D2536" s="4" t="str">
        <f>REPLACE('[1]2020造价安装工程、土木建筑工程'!D2535,5,11,"***********")</f>
        <v>4108***********533</v>
      </c>
    </row>
    <row r="2537" spans="1:4">
      <c r="A2537" s="4">
        <v>2535</v>
      </c>
      <c r="B2537" s="3" t="s">
        <v>702</v>
      </c>
      <c r="C2537" s="3" t="s">
        <v>2466</v>
      </c>
      <c r="D2537" s="4" t="str">
        <f>REPLACE('[1]2020造价安装工程、土木建筑工程'!D2536,5,11,"***********")</f>
        <v>4105***********711</v>
      </c>
    </row>
    <row r="2538" spans="1:4">
      <c r="A2538" s="4">
        <v>2536</v>
      </c>
      <c r="B2538" s="3" t="s">
        <v>702</v>
      </c>
      <c r="C2538" s="3" t="s">
        <v>2467</v>
      </c>
      <c r="D2538" s="4" t="str">
        <f>REPLACE('[1]2020造价安装工程、土木建筑工程'!D2537,5,11,"***********")</f>
        <v>4109***********120</v>
      </c>
    </row>
    <row r="2539" spans="1:4">
      <c r="A2539" s="4">
        <v>2537</v>
      </c>
      <c r="B2539" s="3" t="s">
        <v>702</v>
      </c>
      <c r="C2539" s="3" t="s">
        <v>2102</v>
      </c>
      <c r="D2539" s="4" t="str">
        <f>REPLACE('[1]2020造价安装工程、土木建筑工程'!D2538,5,11,"***********")</f>
        <v>4112***********065</v>
      </c>
    </row>
    <row r="2540" spans="1:4">
      <c r="A2540" s="4">
        <v>2538</v>
      </c>
      <c r="B2540" s="3" t="s">
        <v>702</v>
      </c>
      <c r="C2540" s="3" t="s">
        <v>2468</v>
      </c>
      <c r="D2540" s="4" t="str">
        <f>REPLACE('[1]2020造价安装工程、土木建筑工程'!D2539,5,11,"***********")</f>
        <v>4105***********211</v>
      </c>
    </row>
    <row r="2541" spans="1:4">
      <c r="A2541" s="4">
        <v>2539</v>
      </c>
      <c r="B2541" s="3" t="s">
        <v>702</v>
      </c>
      <c r="C2541" s="3" t="s">
        <v>2469</v>
      </c>
      <c r="D2541" s="4" t="str">
        <f>REPLACE('[1]2020造价安装工程、土木建筑工程'!D2540,5,11,"***********")</f>
        <v>5101***********023</v>
      </c>
    </row>
    <row r="2542" spans="1:4">
      <c r="A2542" s="4">
        <v>2540</v>
      </c>
      <c r="B2542" s="3" t="s">
        <v>702</v>
      </c>
      <c r="C2542" s="3" t="s">
        <v>2470</v>
      </c>
      <c r="D2542" s="4" t="str">
        <f>REPLACE('[1]2020造价安装工程、土木建筑工程'!D2541,5,11,"***********")</f>
        <v>4109***********631</v>
      </c>
    </row>
    <row r="2543" spans="1:4">
      <c r="A2543" s="4">
        <v>2541</v>
      </c>
      <c r="B2543" s="3" t="s">
        <v>702</v>
      </c>
      <c r="C2543" s="3" t="s">
        <v>2471</v>
      </c>
      <c r="D2543" s="4" t="str">
        <f>REPLACE('[1]2020造价安装工程、土木建筑工程'!D2542,5,11,"***********")</f>
        <v>4109***********431</v>
      </c>
    </row>
    <row r="2544" spans="1:4">
      <c r="A2544" s="4">
        <v>2542</v>
      </c>
      <c r="B2544" s="3" t="s">
        <v>702</v>
      </c>
      <c r="C2544" s="3" t="s">
        <v>2472</v>
      </c>
      <c r="D2544" s="4" t="str">
        <f>REPLACE('[1]2020造价安装工程、土木建筑工程'!D2543,5,11,"***********")</f>
        <v>4109***********818</v>
      </c>
    </row>
    <row r="2545" spans="1:4">
      <c r="A2545" s="4">
        <v>2543</v>
      </c>
      <c r="B2545" s="3" t="s">
        <v>702</v>
      </c>
      <c r="C2545" s="3" t="s">
        <v>2473</v>
      </c>
      <c r="D2545" s="4" t="str">
        <f>REPLACE('[1]2020造价安装工程、土木建筑工程'!D2544,5,11,"***********")</f>
        <v>4109***********824</v>
      </c>
    </row>
    <row r="2546" spans="1:4">
      <c r="A2546" s="4">
        <v>2544</v>
      </c>
      <c r="B2546" s="3" t="s">
        <v>702</v>
      </c>
      <c r="C2546" s="3" t="s">
        <v>2474</v>
      </c>
      <c r="D2546" s="4" t="str">
        <f>REPLACE('[1]2020造价安装工程、土木建筑工程'!D2545,5,11,"***********")</f>
        <v>4107***********596</v>
      </c>
    </row>
    <row r="2547" spans="1:4">
      <c r="A2547" s="4">
        <v>2545</v>
      </c>
      <c r="B2547" s="3" t="s">
        <v>702</v>
      </c>
      <c r="C2547" s="3" t="s">
        <v>2475</v>
      </c>
      <c r="D2547" s="4" t="str">
        <f>REPLACE('[1]2020造价安装工程、土木建筑工程'!D2546,5,11,"***********")</f>
        <v>4109***********557</v>
      </c>
    </row>
    <row r="2548" spans="1:4">
      <c r="A2548" s="4">
        <v>2546</v>
      </c>
      <c r="B2548" s="3" t="s">
        <v>702</v>
      </c>
      <c r="C2548" s="3" t="s">
        <v>2476</v>
      </c>
      <c r="D2548" s="4" t="str">
        <f>REPLACE('[1]2020造价安装工程、土木建筑工程'!D2547,5,11,"***********")</f>
        <v>4109***********029</v>
      </c>
    </row>
    <row r="2549" spans="1:4">
      <c r="A2549" s="4">
        <v>2547</v>
      </c>
      <c r="B2549" s="3" t="s">
        <v>702</v>
      </c>
      <c r="C2549" s="3" t="s">
        <v>2477</v>
      </c>
      <c r="D2549" s="4" t="str">
        <f>REPLACE('[1]2020造价安装工程、土木建筑工程'!D2548,5,11,"***********")</f>
        <v>4109***********760</v>
      </c>
    </row>
    <row r="2550" spans="1:4">
      <c r="A2550" s="4">
        <v>2548</v>
      </c>
      <c r="B2550" s="3" t="s">
        <v>702</v>
      </c>
      <c r="C2550" s="3" t="s">
        <v>2478</v>
      </c>
      <c r="D2550" s="4" t="str">
        <f>REPLACE('[1]2020造价安装工程、土木建筑工程'!D2549,5,11,"***********")</f>
        <v>4115***********469</v>
      </c>
    </row>
    <row r="2551" spans="1:4">
      <c r="A2551" s="4">
        <v>2549</v>
      </c>
      <c r="B2551" s="3" t="s">
        <v>702</v>
      </c>
      <c r="C2551" s="3" t="s">
        <v>2479</v>
      </c>
      <c r="D2551" s="4" t="str">
        <f>REPLACE('[1]2020造价安装工程、土木建筑工程'!D2550,5,11,"***********")</f>
        <v>5111***********921</v>
      </c>
    </row>
    <row r="2552" spans="1:4">
      <c r="A2552" s="4">
        <v>2550</v>
      </c>
      <c r="B2552" s="3" t="s">
        <v>702</v>
      </c>
      <c r="C2552" s="3" t="s">
        <v>2480</v>
      </c>
      <c r="D2552" s="4" t="str">
        <f>REPLACE('[1]2020造价安装工程、土木建筑工程'!D2551,5,11,"***********")</f>
        <v>4107***********011</v>
      </c>
    </row>
    <row r="2553" spans="1:4">
      <c r="A2553" s="4">
        <v>2551</v>
      </c>
      <c r="B2553" s="3" t="s">
        <v>702</v>
      </c>
      <c r="C2553" s="3" t="s">
        <v>2481</v>
      </c>
      <c r="D2553" s="4" t="str">
        <f>REPLACE('[1]2020造价安装工程、土木建筑工程'!D2552,5,11,"***********")</f>
        <v>4105***********673</v>
      </c>
    </row>
    <row r="2554" spans="1:4">
      <c r="A2554" s="4">
        <v>2552</v>
      </c>
      <c r="B2554" s="3" t="s">
        <v>702</v>
      </c>
      <c r="C2554" s="3" t="s">
        <v>2482</v>
      </c>
      <c r="D2554" s="4" t="str">
        <f>REPLACE('[1]2020造价安装工程、土木建筑工程'!D2553,5,11,"***********")</f>
        <v>6227***********436</v>
      </c>
    </row>
    <row r="2555" spans="1:4">
      <c r="A2555" s="4">
        <v>2553</v>
      </c>
      <c r="B2555" s="3" t="s">
        <v>702</v>
      </c>
      <c r="C2555" s="3" t="s">
        <v>2483</v>
      </c>
      <c r="D2555" s="4" t="str">
        <f>REPLACE('[1]2020造价安装工程、土木建筑工程'!D2554,5,11,"***********")</f>
        <v>4107***********026</v>
      </c>
    </row>
    <row r="2556" spans="1:4">
      <c r="A2556" s="4">
        <v>2554</v>
      </c>
      <c r="B2556" s="3" t="s">
        <v>702</v>
      </c>
      <c r="C2556" s="3" t="s">
        <v>2484</v>
      </c>
      <c r="D2556" s="4" t="str">
        <f>REPLACE('[1]2020造价安装工程、土木建筑工程'!D2555,5,11,"***********")</f>
        <v>4109***********099</v>
      </c>
    </row>
    <row r="2557" spans="1:4">
      <c r="A2557" s="4">
        <v>2555</v>
      </c>
      <c r="B2557" s="3" t="s">
        <v>702</v>
      </c>
      <c r="C2557" s="3" t="s">
        <v>2485</v>
      </c>
      <c r="D2557" s="4" t="str">
        <f>REPLACE('[1]2020造价安装工程、土木建筑工程'!D2556,5,11,"***********")</f>
        <v>4109***********136</v>
      </c>
    </row>
    <row r="2558" spans="1:4">
      <c r="A2558" s="4">
        <v>2556</v>
      </c>
      <c r="B2558" s="3" t="s">
        <v>702</v>
      </c>
      <c r="C2558" s="3" t="s">
        <v>2486</v>
      </c>
      <c r="D2558" s="4" t="str">
        <f>REPLACE('[1]2020造价安装工程、土木建筑工程'!D2557,5,11,"***********")</f>
        <v>4107***********461</v>
      </c>
    </row>
    <row r="2559" spans="1:4">
      <c r="A2559" s="4">
        <v>2557</v>
      </c>
      <c r="B2559" s="3" t="s">
        <v>702</v>
      </c>
      <c r="C2559" s="3" t="s">
        <v>2487</v>
      </c>
      <c r="D2559" s="4" t="str">
        <f>REPLACE('[1]2020造价安装工程、土木建筑工程'!D2558,5,11,"***********")</f>
        <v>4109***********732</v>
      </c>
    </row>
    <row r="2560" spans="1:4">
      <c r="A2560" s="4">
        <v>2558</v>
      </c>
      <c r="B2560" s="3" t="s">
        <v>702</v>
      </c>
      <c r="C2560" s="3" t="s">
        <v>2488</v>
      </c>
      <c r="D2560" s="4" t="str">
        <f>REPLACE('[1]2020造价安装工程、土木建筑工程'!D2559,5,11,"***********")</f>
        <v>4127***********764</v>
      </c>
    </row>
    <row r="2561" spans="1:4">
      <c r="A2561" s="4">
        <v>2559</v>
      </c>
      <c r="B2561" s="3" t="s">
        <v>702</v>
      </c>
      <c r="C2561" s="3" t="s">
        <v>2489</v>
      </c>
      <c r="D2561" s="4" t="str">
        <f>REPLACE('[1]2020造价安装工程、土木建筑工程'!D2560,5,11,"***********")</f>
        <v>4115***********979</v>
      </c>
    </row>
    <row r="2562" spans="1:4">
      <c r="A2562" s="4">
        <v>2560</v>
      </c>
      <c r="B2562" s="3" t="s">
        <v>702</v>
      </c>
      <c r="C2562" s="3" t="s">
        <v>2490</v>
      </c>
      <c r="D2562" s="4" t="str">
        <f>REPLACE('[1]2020造价安装工程、土木建筑工程'!D2561,5,11,"***********")</f>
        <v>4109***********57X</v>
      </c>
    </row>
    <row r="2563" spans="1:4">
      <c r="A2563" s="4">
        <v>2561</v>
      </c>
      <c r="B2563" s="3" t="s">
        <v>702</v>
      </c>
      <c r="C2563" s="3" t="s">
        <v>2491</v>
      </c>
      <c r="D2563" s="4" t="str">
        <f>REPLACE('[1]2020造价安装工程、土木建筑工程'!D2562,5,11,"***********")</f>
        <v>4107***********926</v>
      </c>
    </row>
    <row r="2564" spans="1:4">
      <c r="A2564" s="4">
        <v>2562</v>
      </c>
      <c r="B2564" s="3" t="s">
        <v>702</v>
      </c>
      <c r="C2564" s="3" t="s">
        <v>755</v>
      </c>
      <c r="D2564" s="4" t="str">
        <f>REPLACE('[1]2020造价安装工程、土木建筑工程'!D2563,5,11,"***********")</f>
        <v>4109***********72X</v>
      </c>
    </row>
    <row r="2565" spans="1:4">
      <c r="A2565" s="4">
        <v>2563</v>
      </c>
      <c r="B2565" s="3" t="s">
        <v>702</v>
      </c>
      <c r="C2565" s="3" t="s">
        <v>2492</v>
      </c>
      <c r="D2565" s="4" t="str">
        <f>REPLACE('[1]2020造价安装工程、土木建筑工程'!D2564,5,11,"***********")</f>
        <v>4306***********445</v>
      </c>
    </row>
    <row r="2566" spans="1:4">
      <c r="A2566" s="4">
        <v>2564</v>
      </c>
      <c r="B2566" s="3" t="s">
        <v>702</v>
      </c>
      <c r="C2566" s="3" t="s">
        <v>2493</v>
      </c>
      <c r="D2566" s="4" t="str">
        <f>REPLACE('[1]2020造价安装工程、土木建筑工程'!D2565,5,11,"***********")</f>
        <v>4109***********921</v>
      </c>
    </row>
    <row r="2567" spans="1:4">
      <c r="A2567" s="4">
        <v>2565</v>
      </c>
      <c r="B2567" s="3" t="s">
        <v>702</v>
      </c>
      <c r="C2567" s="3" t="s">
        <v>2494</v>
      </c>
      <c r="D2567" s="4" t="str">
        <f>REPLACE('[1]2020造价安装工程、土木建筑工程'!D2566,5,11,"***********")</f>
        <v>4114***********063</v>
      </c>
    </row>
    <row r="2568" spans="1:4">
      <c r="A2568" s="4">
        <v>2566</v>
      </c>
      <c r="B2568" s="3" t="s">
        <v>702</v>
      </c>
      <c r="C2568" s="3" t="s">
        <v>2495</v>
      </c>
      <c r="D2568" s="4" t="str">
        <f>REPLACE('[1]2020造价安装工程、土木建筑工程'!D2567,5,11,"***********")</f>
        <v>4109***********057</v>
      </c>
    </row>
    <row r="2569" spans="1:4">
      <c r="A2569" s="4">
        <v>2567</v>
      </c>
      <c r="B2569" s="3" t="s">
        <v>702</v>
      </c>
      <c r="C2569" s="3" t="s">
        <v>557</v>
      </c>
      <c r="D2569" s="4" t="str">
        <f>REPLACE('[1]2020造价安装工程、土木建筑工程'!D2568,5,11,"***********")</f>
        <v>4101***********525</v>
      </c>
    </row>
    <row r="2570" spans="1:4">
      <c r="A2570" s="4">
        <v>2568</v>
      </c>
      <c r="B2570" s="3" t="s">
        <v>702</v>
      </c>
      <c r="C2570" s="3" t="s">
        <v>2496</v>
      </c>
      <c r="D2570" s="4" t="str">
        <f>REPLACE('[1]2020造价安装工程、土木建筑工程'!D2569,5,11,"***********")</f>
        <v>4109***********056</v>
      </c>
    </row>
    <row r="2571" spans="1:4">
      <c r="A2571" s="4">
        <v>2569</v>
      </c>
      <c r="B2571" s="3" t="s">
        <v>702</v>
      </c>
      <c r="C2571" s="3" t="s">
        <v>2497</v>
      </c>
      <c r="D2571" s="4" t="str">
        <f>REPLACE('[1]2020造价安装工程、土木建筑工程'!D2570,5,11,"***********")</f>
        <v>4109***********634</v>
      </c>
    </row>
    <row r="2572" spans="1:4">
      <c r="A2572" s="4">
        <v>2570</v>
      </c>
      <c r="B2572" s="3" t="s">
        <v>702</v>
      </c>
      <c r="C2572" s="3" t="s">
        <v>2498</v>
      </c>
      <c r="D2572" s="4" t="str">
        <f>REPLACE('[1]2020造价安装工程、土木建筑工程'!D2571,5,11,"***********")</f>
        <v>4109***********628</v>
      </c>
    </row>
    <row r="2573" spans="1:4">
      <c r="A2573" s="4">
        <v>2571</v>
      </c>
      <c r="B2573" s="3" t="s">
        <v>702</v>
      </c>
      <c r="C2573" s="3" t="s">
        <v>2499</v>
      </c>
      <c r="D2573" s="4" t="str">
        <f>REPLACE('[1]2020造价安装工程、土木建筑工程'!D2572,5,11,"***********")</f>
        <v>4109***********669</v>
      </c>
    </row>
    <row r="2574" spans="1:4">
      <c r="A2574" s="4">
        <v>2572</v>
      </c>
      <c r="B2574" s="3" t="s">
        <v>702</v>
      </c>
      <c r="C2574" s="3" t="s">
        <v>2500</v>
      </c>
      <c r="D2574" s="4" t="str">
        <f>REPLACE('[1]2020造价安装工程、土木建筑工程'!D2573,5,11,"***********")</f>
        <v>4106***********542</v>
      </c>
    </row>
    <row r="2575" spans="1:4">
      <c r="A2575" s="4">
        <v>2573</v>
      </c>
      <c r="B2575" s="3" t="s">
        <v>702</v>
      </c>
      <c r="C2575" s="3" t="s">
        <v>2501</v>
      </c>
      <c r="D2575" s="4" t="str">
        <f>REPLACE('[1]2020造价安装工程、土木建筑工程'!D2574,5,11,"***********")</f>
        <v>4109***********038</v>
      </c>
    </row>
    <row r="2576" spans="1:4">
      <c r="A2576" s="4">
        <v>2574</v>
      </c>
      <c r="B2576" s="3" t="s">
        <v>702</v>
      </c>
      <c r="C2576" s="3" t="s">
        <v>1439</v>
      </c>
      <c r="D2576" s="4" t="str">
        <f>REPLACE('[1]2020造价安装工程、土木建筑工程'!D2575,5,11,"***********")</f>
        <v>4109***********021</v>
      </c>
    </row>
    <row r="2577" spans="1:4">
      <c r="A2577" s="4">
        <v>2575</v>
      </c>
      <c r="B2577" s="3" t="s">
        <v>702</v>
      </c>
      <c r="C2577" s="3" t="s">
        <v>2502</v>
      </c>
      <c r="D2577" s="4" t="str">
        <f>REPLACE('[1]2020造价安装工程、土木建筑工程'!D2576,5,11,"***********")</f>
        <v>4107***********790</v>
      </c>
    </row>
    <row r="2578" spans="1:4">
      <c r="A2578" s="4">
        <v>2576</v>
      </c>
      <c r="B2578" s="3" t="s">
        <v>702</v>
      </c>
      <c r="C2578" s="3" t="s">
        <v>2503</v>
      </c>
      <c r="D2578" s="4" t="str">
        <f>REPLACE('[1]2020造价安装工程、土木建筑工程'!D2577,5,11,"***********")</f>
        <v>4109***********014</v>
      </c>
    </row>
    <row r="2579" spans="1:4">
      <c r="A2579" s="4">
        <v>2577</v>
      </c>
      <c r="B2579" s="3" t="s">
        <v>702</v>
      </c>
      <c r="C2579" s="3" t="s">
        <v>2504</v>
      </c>
      <c r="D2579" s="4" t="str">
        <f>REPLACE('[1]2020造价安装工程、土木建筑工程'!D2578,5,11,"***********")</f>
        <v>4109***********099</v>
      </c>
    </row>
    <row r="2580" spans="1:4">
      <c r="A2580" s="4">
        <v>2578</v>
      </c>
      <c r="B2580" s="3" t="s">
        <v>702</v>
      </c>
      <c r="C2580" s="3" t="s">
        <v>2505</v>
      </c>
      <c r="D2580" s="4" t="str">
        <f>REPLACE('[1]2020造价安装工程、土木建筑工程'!D2579,5,11,"***********")</f>
        <v>4109***********272</v>
      </c>
    </row>
    <row r="2581" spans="1:4">
      <c r="A2581" s="4">
        <v>2579</v>
      </c>
      <c r="B2581" s="3" t="s">
        <v>702</v>
      </c>
      <c r="C2581" s="3" t="s">
        <v>2506</v>
      </c>
      <c r="D2581" s="4" t="str">
        <f>REPLACE('[1]2020造价安装工程、土木建筑工程'!D2580,5,11,"***********")</f>
        <v>4109***********670</v>
      </c>
    </row>
    <row r="2582" spans="1:4">
      <c r="A2582" s="4">
        <v>2580</v>
      </c>
      <c r="B2582" s="3" t="s">
        <v>702</v>
      </c>
      <c r="C2582" s="3" t="s">
        <v>2507</v>
      </c>
      <c r="D2582" s="4" t="str">
        <f>REPLACE('[1]2020造价安装工程、土木建筑工程'!D2581,5,11,"***********")</f>
        <v>4211***********089</v>
      </c>
    </row>
    <row r="2583" spans="1:4">
      <c r="A2583" s="4">
        <v>2581</v>
      </c>
      <c r="B2583" s="3" t="s">
        <v>702</v>
      </c>
      <c r="C2583" s="3" t="s">
        <v>2508</v>
      </c>
      <c r="D2583" s="4" t="str">
        <f>REPLACE('[1]2020造价安装工程、土木建筑工程'!D2582,5,11,"***********")</f>
        <v>4105***********915</v>
      </c>
    </row>
    <row r="2584" spans="1:4">
      <c r="A2584" s="4">
        <v>2582</v>
      </c>
      <c r="B2584" s="3" t="s">
        <v>702</v>
      </c>
      <c r="C2584" s="3" t="s">
        <v>2509</v>
      </c>
      <c r="D2584" s="4" t="str">
        <f>REPLACE('[1]2020造价安装工程、土木建筑工程'!D2583,5,11,"***********")</f>
        <v>4109***********156</v>
      </c>
    </row>
    <row r="2585" spans="1:4">
      <c r="A2585" s="4">
        <v>2583</v>
      </c>
      <c r="B2585" s="3" t="s">
        <v>702</v>
      </c>
      <c r="C2585" s="3" t="s">
        <v>2510</v>
      </c>
      <c r="D2585" s="4" t="str">
        <f>REPLACE('[1]2020造价安装工程、土木建筑工程'!D2584,5,11,"***********")</f>
        <v>4109***********456</v>
      </c>
    </row>
    <row r="2586" spans="1:4">
      <c r="A2586" s="4">
        <v>2584</v>
      </c>
      <c r="B2586" s="3" t="s">
        <v>702</v>
      </c>
      <c r="C2586" s="3" t="s">
        <v>2511</v>
      </c>
      <c r="D2586" s="4" t="str">
        <f>REPLACE('[1]2020造价安装工程、土木建筑工程'!D2585,5,11,"***********")</f>
        <v>4109***********227</v>
      </c>
    </row>
    <row r="2587" spans="1:4">
      <c r="A2587" s="4">
        <v>2585</v>
      </c>
      <c r="B2587" s="3" t="s">
        <v>702</v>
      </c>
      <c r="C2587" s="3" t="s">
        <v>2512</v>
      </c>
      <c r="D2587" s="4" t="str">
        <f>REPLACE('[1]2020造价安装工程、土木建筑工程'!D2586,5,11,"***********")</f>
        <v>4109***********839</v>
      </c>
    </row>
    <row r="2588" spans="1:4">
      <c r="A2588" s="4">
        <v>2586</v>
      </c>
      <c r="B2588" s="3" t="s">
        <v>702</v>
      </c>
      <c r="C2588" s="3" t="s">
        <v>2513</v>
      </c>
      <c r="D2588" s="4" t="str">
        <f>REPLACE('[1]2020造价安装工程、土木建筑工程'!D2587,5,11,"***********")</f>
        <v>4109***********540</v>
      </c>
    </row>
    <row r="2589" spans="1:4">
      <c r="A2589" s="4">
        <v>2587</v>
      </c>
      <c r="B2589" s="3" t="s">
        <v>702</v>
      </c>
      <c r="C2589" s="3" t="s">
        <v>2514</v>
      </c>
      <c r="D2589" s="4" t="str">
        <f>REPLACE('[1]2020造价安装工程、土木建筑工程'!D2588,5,11,"***********")</f>
        <v>4116***********823</v>
      </c>
    </row>
    <row r="2590" spans="1:4">
      <c r="A2590" s="4">
        <v>2588</v>
      </c>
      <c r="B2590" s="3" t="s">
        <v>702</v>
      </c>
      <c r="C2590" s="3" t="s">
        <v>2515</v>
      </c>
      <c r="D2590" s="4" t="str">
        <f>REPLACE('[1]2020造价安装工程、土木建筑工程'!D2589,5,11,"***********")</f>
        <v>4109***********014</v>
      </c>
    </row>
    <row r="2591" spans="1:4">
      <c r="A2591" s="4">
        <v>2589</v>
      </c>
      <c r="B2591" s="3" t="s">
        <v>702</v>
      </c>
      <c r="C2591" s="3" t="s">
        <v>2516</v>
      </c>
      <c r="D2591" s="4" t="str">
        <f>REPLACE('[1]2020造价安装工程、土木建筑工程'!D2590,5,11,"***********")</f>
        <v>4104***********552</v>
      </c>
    </row>
    <row r="2592" spans="1:4">
      <c r="A2592" s="4">
        <v>2590</v>
      </c>
      <c r="B2592" s="3" t="s">
        <v>702</v>
      </c>
      <c r="C2592" s="3" t="s">
        <v>2517</v>
      </c>
      <c r="D2592" s="4" t="str">
        <f>REPLACE('[1]2020造价安装工程、土木建筑工程'!D2591,5,11,"***********")</f>
        <v>4109***********614</v>
      </c>
    </row>
    <row r="2593" spans="1:4">
      <c r="A2593" s="4">
        <v>2591</v>
      </c>
      <c r="B2593" s="3" t="s">
        <v>702</v>
      </c>
      <c r="C2593" s="3" t="s">
        <v>2518</v>
      </c>
      <c r="D2593" s="4" t="str">
        <f>REPLACE('[1]2020造价安装工程、土木建筑工程'!D2592,5,11,"***********")</f>
        <v>4109***********411</v>
      </c>
    </row>
    <row r="2594" spans="1:4">
      <c r="A2594" s="4">
        <v>2592</v>
      </c>
      <c r="B2594" s="3" t="s">
        <v>702</v>
      </c>
      <c r="C2594" s="3" t="s">
        <v>2519</v>
      </c>
      <c r="D2594" s="4" t="str">
        <f>REPLACE('[1]2020造价安装工程、土木建筑工程'!D2593,5,11,"***********")</f>
        <v>4109***********51X</v>
      </c>
    </row>
    <row r="2595" spans="1:4">
      <c r="A2595" s="4">
        <v>2593</v>
      </c>
      <c r="B2595" s="3" t="s">
        <v>702</v>
      </c>
      <c r="C2595" s="3" t="s">
        <v>2520</v>
      </c>
      <c r="D2595" s="4" t="str">
        <f>REPLACE('[1]2020造价安装工程、土木建筑工程'!D2594,5,11,"***********")</f>
        <v>4101***********014</v>
      </c>
    </row>
    <row r="2596" spans="1:4">
      <c r="A2596" s="4">
        <v>2594</v>
      </c>
      <c r="B2596" s="3" t="s">
        <v>702</v>
      </c>
      <c r="C2596" s="3" t="s">
        <v>1277</v>
      </c>
      <c r="D2596" s="4" t="str">
        <f>REPLACE('[1]2020造价安装工程、土木建筑工程'!D2595,5,11,"***********")</f>
        <v>4105***********013</v>
      </c>
    </row>
    <row r="2597" spans="1:4">
      <c r="A2597" s="4">
        <v>2595</v>
      </c>
      <c r="B2597" s="3" t="s">
        <v>702</v>
      </c>
      <c r="C2597" s="3" t="s">
        <v>1688</v>
      </c>
      <c r="D2597" s="4" t="str">
        <f>REPLACE('[1]2020造价安装工程、土木建筑工程'!D2596,5,11,"***********")</f>
        <v>4109***********513</v>
      </c>
    </row>
    <row r="2598" spans="1:4">
      <c r="A2598" s="4">
        <v>2596</v>
      </c>
      <c r="B2598" s="3" t="s">
        <v>702</v>
      </c>
      <c r="C2598" s="3" t="s">
        <v>2521</v>
      </c>
      <c r="D2598" s="4" t="str">
        <f>REPLACE('[1]2020造价安装工程、土木建筑工程'!D2597,5,11,"***********")</f>
        <v>4127***********084</v>
      </c>
    </row>
    <row r="2599" spans="1:4">
      <c r="A2599" s="4">
        <v>2597</v>
      </c>
      <c r="B2599" s="3" t="s">
        <v>702</v>
      </c>
      <c r="C2599" s="3" t="s">
        <v>2522</v>
      </c>
      <c r="D2599" s="4" t="str">
        <f>REPLACE('[1]2020造价安装工程、土木建筑工程'!D2598,5,11,"***********")</f>
        <v>4109***********056</v>
      </c>
    </row>
    <row r="2600" spans="1:4">
      <c r="A2600" s="4">
        <v>2598</v>
      </c>
      <c r="B2600" s="3" t="s">
        <v>702</v>
      </c>
      <c r="C2600" s="3" t="s">
        <v>2523</v>
      </c>
      <c r="D2600" s="4" t="str">
        <f>REPLACE('[1]2020造价安装工程、土木建筑工程'!D2599,5,11,"***********")</f>
        <v>4109***********774</v>
      </c>
    </row>
    <row r="2601" spans="1:4">
      <c r="A2601" s="4">
        <v>2599</v>
      </c>
      <c r="B2601" s="3" t="s">
        <v>702</v>
      </c>
      <c r="C2601" s="3" t="s">
        <v>2524</v>
      </c>
      <c r="D2601" s="4" t="str">
        <f>REPLACE('[1]2020造价安装工程、土木建筑工程'!D2600,5,11,"***********")</f>
        <v>4109***********152</v>
      </c>
    </row>
    <row r="2602" spans="1:4">
      <c r="A2602" s="4">
        <v>2600</v>
      </c>
      <c r="B2602" s="3" t="s">
        <v>702</v>
      </c>
      <c r="C2602" s="3" t="s">
        <v>2525</v>
      </c>
      <c r="D2602" s="4" t="str">
        <f>REPLACE('[1]2020造价安装工程、土木建筑工程'!D2601,5,11,"***********")</f>
        <v>4109***********479</v>
      </c>
    </row>
    <row r="2603" spans="1:4">
      <c r="A2603" s="4">
        <v>2601</v>
      </c>
      <c r="B2603" s="3" t="s">
        <v>702</v>
      </c>
      <c r="C2603" s="3" t="s">
        <v>2526</v>
      </c>
      <c r="D2603" s="4" t="str">
        <f>REPLACE('[1]2020造价安装工程、土木建筑工程'!D2602,5,11,"***********")</f>
        <v>4105***********079</v>
      </c>
    </row>
    <row r="2604" spans="1:4">
      <c r="A2604" s="4">
        <v>2602</v>
      </c>
      <c r="B2604" s="3" t="s">
        <v>702</v>
      </c>
      <c r="C2604" s="3" t="s">
        <v>2527</v>
      </c>
      <c r="D2604" s="4" t="str">
        <f>REPLACE('[1]2020造价安装工程、土木建筑工程'!D2603,5,11,"***********")</f>
        <v>3708***********121</v>
      </c>
    </row>
    <row r="2605" spans="1:4">
      <c r="A2605" s="4">
        <v>2603</v>
      </c>
      <c r="B2605" s="3" t="s">
        <v>702</v>
      </c>
      <c r="C2605" s="3" t="s">
        <v>2528</v>
      </c>
      <c r="D2605" s="4" t="str">
        <f>REPLACE('[1]2020造价安装工程、土木建筑工程'!D2604,5,11,"***********")</f>
        <v>4106***********026</v>
      </c>
    </row>
    <row r="2606" spans="1:4">
      <c r="A2606" s="4">
        <v>2604</v>
      </c>
      <c r="B2606" s="3" t="s">
        <v>702</v>
      </c>
      <c r="C2606" s="3" t="s">
        <v>2529</v>
      </c>
      <c r="D2606" s="4" t="str">
        <f>REPLACE('[1]2020造价安装工程、土木建筑工程'!D2605,5,11,"***********")</f>
        <v>4106***********013</v>
      </c>
    </row>
    <row r="2607" spans="1:4">
      <c r="A2607" s="4">
        <v>2605</v>
      </c>
      <c r="B2607" s="3" t="s">
        <v>702</v>
      </c>
      <c r="C2607" s="3" t="s">
        <v>2530</v>
      </c>
      <c r="D2607" s="4" t="str">
        <f>REPLACE('[1]2020造价安装工程、土木建筑工程'!D2606,5,11,"***********")</f>
        <v>4105***********685</v>
      </c>
    </row>
    <row r="2608" spans="1:4">
      <c r="A2608" s="4">
        <v>2606</v>
      </c>
      <c r="B2608" s="3" t="s">
        <v>702</v>
      </c>
      <c r="C2608" s="3" t="s">
        <v>2531</v>
      </c>
      <c r="D2608" s="4" t="str">
        <f>REPLACE('[1]2020造价安装工程、土木建筑工程'!D2607,5,11,"***********")</f>
        <v>4105***********015</v>
      </c>
    </row>
    <row r="2609" spans="1:4">
      <c r="A2609" s="4">
        <v>2607</v>
      </c>
      <c r="B2609" s="3" t="s">
        <v>702</v>
      </c>
      <c r="C2609" s="3" t="s">
        <v>2532</v>
      </c>
      <c r="D2609" s="4" t="str">
        <f>REPLACE('[1]2020造价安装工程、土木建筑工程'!D2608,5,11,"***********")</f>
        <v>4106***********553</v>
      </c>
    </row>
    <row r="2610" spans="1:4">
      <c r="A2610" s="4">
        <v>2608</v>
      </c>
      <c r="B2610" s="3" t="s">
        <v>702</v>
      </c>
      <c r="C2610" s="3" t="s">
        <v>2533</v>
      </c>
      <c r="D2610" s="4" t="str">
        <f>REPLACE('[1]2020造价安装工程、土木建筑工程'!D2609,5,11,"***********")</f>
        <v>4106***********527</v>
      </c>
    </row>
    <row r="2611" spans="1:4">
      <c r="A2611" s="4">
        <v>2609</v>
      </c>
      <c r="B2611" s="3" t="s">
        <v>702</v>
      </c>
      <c r="C2611" s="3" t="s">
        <v>2534</v>
      </c>
      <c r="D2611" s="4" t="str">
        <f>REPLACE('[1]2020造价安装工程、土木建筑工程'!D2610,5,11,"***********")</f>
        <v>4106***********049</v>
      </c>
    </row>
    <row r="2612" spans="1:4">
      <c r="A2612" s="4">
        <v>2610</v>
      </c>
      <c r="B2612" s="3" t="s">
        <v>702</v>
      </c>
      <c r="C2612" s="3" t="s">
        <v>2535</v>
      </c>
      <c r="D2612" s="4" t="str">
        <f>REPLACE('[1]2020造价安装工程、土木建筑工程'!D2611,5,11,"***********")</f>
        <v>4105***********52X</v>
      </c>
    </row>
    <row r="2613" spans="1:4">
      <c r="A2613" s="4">
        <v>2611</v>
      </c>
      <c r="B2613" s="3" t="s">
        <v>702</v>
      </c>
      <c r="C2613" s="3" t="s">
        <v>2536</v>
      </c>
      <c r="D2613" s="4" t="str">
        <f>REPLACE('[1]2020造价安装工程、土木建筑工程'!D2612,5,11,"***********")</f>
        <v>4105***********538</v>
      </c>
    </row>
    <row r="2614" spans="1:4">
      <c r="A2614" s="4">
        <v>2612</v>
      </c>
      <c r="B2614" s="3" t="s">
        <v>702</v>
      </c>
      <c r="C2614" s="3" t="s">
        <v>2537</v>
      </c>
      <c r="D2614" s="4" t="str">
        <f>REPLACE('[1]2020造价安装工程、土木建筑工程'!D2613,5,11,"***********")</f>
        <v>4106***********016</v>
      </c>
    </row>
    <row r="2615" spans="1:4">
      <c r="A2615" s="4">
        <v>2613</v>
      </c>
      <c r="B2615" s="3" t="s">
        <v>702</v>
      </c>
      <c r="C2615" s="3" t="s">
        <v>2538</v>
      </c>
      <c r="D2615" s="4" t="str">
        <f>REPLACE('[1]2020造价安装工程、土木建筑工程'!D2614,5,11,"***********")</f>
        <v>4107***********680</v>
      </c>
    </row>
    <row r="2616" spans="1:4">
      <c r="A2616" s="4">
        <v>2614</v>
      </c>
      <c r="B2616" s="3" t="s">
        <v>702</v>
      </c>
      <c r="C2616" s="3" t="s">
        <v>2539</v>
      </c>
      <c r="D2616" s="4" t="str">
        <f>REPLACE('[1]2020造价安装工程、土木建筑工程'!D2615,5,11,"***********")</f>
        <v>4107***********03X</v>
      </c>
    </row>
    <row r="2617" spans="1:4">
      <c r="A2617" s="4">
        <v>2615</v>
      </c>
      <c r="B2617" s="3" t="s">
        <v>702</v>
      </c>
      <c r="C2617" s="3" t="s">
        <v>2540</v>
      </c>
      <c r="D2617" s="4" t="str">
        <f>REPLACE('[1]2020造价安装工程、土木建筑工程'!D2616,5,11,"***********")</f>
        <v>4106***********562</v>
      </c>
    </row>
    <row r="2618" spans="1:4">
      <c r="A2618" s="4">
        <v>2616</v>
      </c>
      <c r="B2618" s="3" t="s">
        <v>702</v>
      </c>
      <c r="C2618" s="3" t="s">
        <v>2541</v>
      </c>
      <c r="D2618" s="4" t="str">
        <f>REPLACE('[1]2020造价安装工程、土木建筑工程'!D2617,5,11,"***********")</f>
        <v>4105***********028</v>
      </c>
    </row>
    <row r="2619" spans="1:4">
      <c r="A2619" s="4">
        <v>2617</v>
      </c>
      <c r="B2619" s="3" t="s">
        <v>702</v>
      </c>
      <c r="C2619" s="3" t="s">
        <v>2542</v>
      </c>
      <c r="D2619" s="4" t="str">
        <f>REPLACE('[1]2020造价安装工程、土木建筑工程'!D2618,5,11,"***********")</f>
        <v>4106***********514</v>
      </c>
    </row>
    <row r="2620" spans="1:4">
      <c r="A2620" s="4">
        <v>2618</v>
      </c>
      <c r="B2620" s="3" t="s">
        <v>702</v>
      </c>
      <c r="C2620" s="3" t="s">
        <v>2543</v>
      </c>
      <c r="D2620" s="4" t="str">
        <f>REPLACE('[1]2020造价安装工程、土木建筑工程'!D2619,5,11,"***********")</f>
        <v>4106***********023</v>
      </c>
    </row>
    <row r="2621" spans="1:4">
      <c r="A2621" s="4">
        <v>2619</v>
      </c>
      <c r="B2621" s="3" t="s">
        <v>702</v>
      </c>
      <c r="C2621" s="3" t="s">
        <v>2544</v>
      </c>
      <c r="D2621" s="4" t="str">
        <f>REPLACE('[1]2020造价安装工程、土木建筑工程'!D2620,5,11,"***********")</f>
        <v>4103***********514</v>
      </c>
    </row>
    <row r="2622" spans="1:4">
      <c r="A2622" s="4">
        <v>2620</v>
      </c>
      <c r="B2622" s="3" t="s">
        <v>702</v>
      </c>
      <c r="C2622" s="3" t="s">
        <v>2545</v>
      </c>
      <c r="D2622" s="4" t="str">
        <f>REPLACE('[1]2020造价安装工程、土木建筑工程'!D2621,5,11,"***********")</f>
        <v>4105***********02X</v>
      </c>
    </row>
    <row r="2623" spans="1:4">
      <c r="A2623" s="4">
        <v>2621</v>
      </c>
      <c r="B2623" s="3" t="s">
        <v>702</v>
      </c>
      <c r="C2623" s="3" t="s">
        <v>2546</v>
      </c>
      <c r="D2623" s="4" t="str">
        <f>REPLACE('[1]2020造价安装工程、土木建筑工程'!D2622,5,11,"***********")</f>
        <v>4106***********029</v>
      </c>
    </row>
    <row r="2624" spans="1:4">
      <c r="A2624" s="4">
        <v>2622</v>
      </c>
      <c r="B2624" s="3" t="s">
        <v>702</v>
      </c>
      <c r="C2624" s="3" t="s">
        <v>2547</v>
      </c>
      <c r="D2624" s="4" t="str">
        <f>REPLACE('[1]2020造价安装工程、土木建筑工程'!D2623,5,11,"***********")</f>
        <v>4105***********541</v>
      </c>
    </row>
    <row r="2625" spans="1:4">
      <c r="A2625" s="4">
        <v>2623</v>
      </c>
      <c r="B2625" s="3" t="s">
        <v>702</v>
      </c>
      <c r="C2625" s="3" t="s">
        <v>2548</v>
      </c>
      <c r="D2625" s="4" t="str">
        <f>REPLACE('[1]2020造价安装工程、土木建筑工程'!D2624,5,11,"***********")</f>
        <v>4106***********041</v>
      </c>
    </row>
    <row r="2626" spans="1:4">
      <c r="A2626" s="4">
        <v>2624</v>
      </c>
      <c r="B2626" s="3" t="s">
        <v>702</v>
      </c>
      <c r="C2626" s="3" t="s">
        <v>2549</v>
      </c>
      <c r="D2626" s="4" t="str">
        <f>REPLACE('[1]2020造价安装工程、土木建筑工程'!D2625,5,11,"***********")</f>
        <v>4105***********530</v>
      </c>
    </row>
    <row r="2627" spans="1:4">
      <c r="A2627" s="4">
        <v>2625</v>
      </c>
      <c r="B2627" s="3" t="s">
        <v>702</v>
      </c>
      <c r="C2627" s="3" t="s">
        <v>2550</v>
      </c>
      <c r="D2627" s="4" t="str">
        <f>REPLACE('[1]2020造价安装工程、土木建筑工程'!D2626,5,11,"***********")</f>
        <v>4106***********034</v>
      </c>
    </row>
    <row r="2628" spans="1:4">
      <c r="A2628" s="4">
        <v>2626</v>
      </c>
      <c r="B2628" s="3" t="s">
        <v>702</v>
      </c>
      <c r="C2628" s="3" t="s">
        <v>2551</v>
      </c>
      <c r="D2628" s="4" t="str">
        <f>REPLACE('[1]2020造价安装工程、土木建筑工程'!D2627,5,11,"***********")</f>
        <v>4105***********515</v>
      </c>
    </row>
    <row r="2629" spans="1:4">
      <c r="A2629" s="4">
        <v>2627</v>
      </c>
      <c r="B2629" s="3" t="s">
        <v>702</v>
      </c>
      <c r="C2629" s="3" t="s">
        <v>1921</v>
      </c>
      <c r="D2629" s="4" t="str">
        <f>REPLACE('[1]2020造价安装工程、土木建筑工程'!D2628,5,11,"***********")</f>
        <v>4106***********559</v>
      </c>
    </row>
    <row r="2630" spans="1:4">
      <c r="A2630" s="4">
        <v>2628</v>
      </c>
      <c r="B2630" s="3" t="s">
        <v>702</v>
      </c>
      <c r="C2630" s="3" t="s">
        <v>2552</v>
      </c>
      <c r="D2630" s="4" t="str">
        <f>REPLACE('[1]2020造价安装工程、土木建筑工程'!D2629,5,11,"***********")</f>
        <v>4106***********039</v>
      </c>
    </row>
    <row r="2631" spans="1:4">
      <c r="A2631" s="4">
        <v>2629</v>
      </c>
      <c r="B2631" s="3" t="s">
        <v>702</v>
      </c>
      <c r="C2631" s="3" t="s">
        <v>2553</v>
      </c>
      <c r="D2631" s="4" t="str">
        <f>REPLACE('[1]2020造价安装工程、土木建筑工程'!D2630,5,11,"***********")</f>
        <v>4106***********517</v>
      </c>
    </row>
    <row r="2632" spans="1:4">
      <c r="A2632" s="4">
        <v>2630</v>
      </c>
      <c r="B2632" s="3" t="s">
        <v>702</v>
      </c>
      <c r="C2632" s="3" t="s">
        <v>2554</v>
      </c>
      <c r="D2632" s="4" t="str">
        <f>REPLACE('[1]2020造价安装工程、土木建筑工程'!D2631,5,11,"***********")</f>
        <v>4106***********01X</v>
      </c>
    </row>
    <row r="2633" spans="1:4">
      <c r="A2633" s="4">
        <v>2631</v>
      </c>
      <c r="B2633" s="3" t="s">
        <v>702</v>
      </c>
      <c r="C2633" s="3" t="s">
        <v>2555</v>
      </c>
      <c r="D2633" s="4" t="str">
        <f>REPLACE('[1]2020造价安装工程、土木建筑工程'!D2632,5,11,"***********")</f>
        <v>1311***********118</v>
      </c>
    </row>
    <row r="2634" spans="1:4">
      <c r="A2634" s="4">
        <v>2632</v>
      </c>
      <c r="B2634" s="3" t="s">
        <v>702</v>
      </c>
      <c r="C2634" s="3" t="s">
        <v>2556</v>
      </c>
      <c r="D2634" s="4" t="str">
        <f>REPLACE('[1]2020造价安装工程、土木建筑工程'!D2633,5,11,"***********")</f>
        <v>4107***********718</v>
      </c>
    </row>
    <row r="2635" spans="1:4">
      <c r="A2635" s="4">
        <v>2633</v>
      </c>
      <c r="B2635" s="3" t="s">
        <v>702</v>
      </c>
      <c r="C2635" s="3" t="s">
        <v>2557</v>
      </c>
      <c r="D2635" s="4" t="str">
        <f>REPLACE('[1]2020造价安装工程、土木建筑工程'!D2634,5,11,"***********")</f>
        <v>4127***********160</v>
      </c>
    </row>
    <row r="2636" spans="1:4">
      <c r="A2636" s="4">
        <v>2634</v>
      </c>
      <c r="B2636" s="3" t="s">
        <v>702</v>
      </c>
      <c r="C2636" s="3" t="s">
        <v>2558</v>
      </c>
      <c r="D2636" s="4" t="str">
        <f>REPLACE('[1]2020造价安装工程、土木建筑工程'!D2635,5,11,"***********")</f>
        <v>4105***********516</v>
      </c>
    </row>
    <row r="2637" spans="1:4">
      <c r="A2637" s="4">
        <v>2635</v>
      </c>
      <c r="B2637" s="3" t="s">
        <v>702</v>
      </c>
      <c r="C2637" s="3" t="s">
        <v>2559</v>
      </c>
      <c r="D2637" s="4" t="str">
        <f>REPLACE('[1]2020造价安装工程、土木建筑工程'!D2636,5,11,"***********")</f>
        <v>4101***********990</v>
      </c>
    </row>
    <row r="2638" spans="1:4">
      <c r="A2638" s="4">
        <v>2636</v>
      </c>
      <c r="B2638" s="3" t="s">
        <v>702</v>
      </c>
      <c r="C2638" s="3" t="s">
        <v>2560</v>
      </c>
      <c r="D2638" s="4" t="str">
        <f>REPLACE('[1]2020造价安装工程、土木建筑工程'!D2637,5,11,"***********")</f>
        <v>4105***********517</v>
      </c>
    </row>
    <row r="2639" spans="1:4">
      <c r="A2639" s="4">
        <v>2637</v>
      </c>
      <c r="B2639" s="3" t="s">
        <v>702</v>
      </c>
      <c r="C2639" s="3" t="s">
        <v>2561</v>
      </c>
      <c r="D2639" s="4" t="str">
        <f>REPLACE('[1]2020造价安装工程、土木建筑工程'!D2638,5,11,"***********")</f>
        <v>4105***********053</v>
      </c>
    </row>
    <row r="2640" spans="1:4">
      <c r="A2640" s="4">
        <v>2638</v>
      </c>
      <c r="B2640" s="3" t="s">
        <v>702</v>
      </c>
      <c r="C2640" s="3" t="s">
        <v>2562</v>
      </c>
      <c r="D2640" s="4" t="str">
        <f>REPLACE('[1]2020造价安装工程、土木建筑工程'!D2639,5,11,"***********")</f>
        <v>4105***********096</v>
      </c>
    </row>
    <row r="2641" spans="1:4">
      <c r="A2641" s="4">
        <v>2639</v>
      </c>
      <c r="B2641" s="3" t="s">
        <v>702</v>
      </c>
      <c r="C2641" s="3" t="s">
        <v>2563</v>
      </c>
      <c r="D2641" s="4" t="str">
        <f>REPLACE('[1]2020造价安装工程、土木建筑工程'!D2640,5,11,"***********")</f>
        <v>4105***********017</v>
      </c>
    </row>
    <row r="2642" spans="1:4">
      <c r="A2642" s="4">
        <v>2640</v>
      </c>
      <c r="B2642" s="3" t="s">
        <v>702</v>
      </c>
      <c r="C2642" s="3" t="s">
        <v>2564</v>
      </c>
      <c r="D2642" s="4" t="str">
        <f>REPLACE('[1]2020造价安装工程、土木建筑工程'!D2641,5,11,"***********")</f>
        <v>4105***********036</v>
      </c>
    </row>
    <row r="2643" spans="1:4">
      <c r="A2643" s="4">
        <v>2641</v>
      </c>
      <c r="B2643" s="3" t="s">
        <v>702</v>
      </c>
      <c r="C2643" s="3" t="s">
        <v>2565</v>
      </c>
      <c r="D2643" s="4" t="str">
        <f>REPLACE('[1]2020造价安装工程、土木建筑工程'!D2642,5,11,"***********")</f>
        <v>4106***********013</v>
      </c>
    </row>
    <row r="2644" spans="1:4">
      <c r="A2644" s="4">
        <v>2642</v>
      </c>
      <c r="B2644" s="3" t="s">
        <v>702</v>
      </c>
      <c r="C2644" s="3" t="s">
        <v>2566</v>
      </c>
      <c r="D2644" s="4" t="str">
        <f>REPLACE('[1]2020造价安装工程、土木建筑工程'!D2643,5,11,"***********")</f>
        <v>4105***********274</v>
      </c>
    </row>
    <row r="2645" spans="1:4">
      <c r="A2645" s="4">
        <v>2643</v>
      </c>
      <c r="B2645" s="3" t="s">
        <v>702</v>
      </c>
      <c r="C2645" s="3" t="s">
        <v>2567</v>
      </c>
      <c r="D2645" s="4" t="str">
        <f>REPLACE('[1]2020造价安装工程、土木建筑工程'!D2644,5,11,"***********")</f>
        <v>4105***********860</v>
      </c>
    </row>
    <row r="2646" spans="1:4">
      <c r="A2646" s="4">
        <v>2644</v>
      </c>
      <c r="B2646" s="3" t="s">
        <v>702</v>
      </c>
      <c r="C2646" s="3" t="s">
        <v>2568</v>
      </c>
      <c r="D2646" s="4" t="str">
        <f>REPLACE('[1]2020造价安装工程、土木建筑工程'!D2645,5,11,"***********")</f>
        <v>4105***********513</v>
      </c>
    </row>
    <row r="2647" spans="1:4">
      <c r="A2647" s="4">
        <v>2645</v>
      </c>
      <c r="B2647" s="3" t="s">
        <v>702</v>
      </c>
      <c r="C2647" s="3" t="s">
        <v>2569</v>
      </c>
      <c r="D2647" s="4" t="str">
        <f>REPLACE('[1]2020造价安装工程、土木建筑工程'!D2646,5,11,"***********")</f>
        <v>4105***********097</v>
      </c>
    </row>
    <row r="2648" spans="1:4">
      <c r="A2648" s="4">
        <v>2646</v>
      </c>
      <c r="B2648" s="3" t="s">
        <v>702</v>
      </c>
      <c r="C2648" s="3" t="s">
        <v>2570</v>
      </c>
      <c r="D2648" s="4" t="str">
        <f>REPLACE('[1]2020造价安装工程、土木建筑工程'!D2647,5,11,"***********")</f>
        <v>4105***********029</v>
      </c>
    </row>
    <row r="2649" spans="1:4">
      <c r="A2649" s="4">
        <v>2647</v>
      </c>
      <c r="B2649" s="3" t="s">
        <v>702</v>
      </c>
      <c r="C2649" s="3" t="s">
        <v>2571</v>
      </c>
      <c r="D2649" s="4" t="str">
        <f>REPLACE('[1]2020造价安装工程、土木建筑工程'!D2648,5,11,"***********")</f>
        <v>4105***********371</v>
      </c>
    </row>
    <row r="2650" spans="1:4">
      <c r="A2650" s="4">
        <v>2648</v>
      </c>
      <c r="B2650" s="3" t="s">
        <v>702</v>
      </c>
      <c r="C2650" s="3" t="s">
        <v>2572</v>
      </c>
      <c r="D2650" s="4" t="str">
        <f>REPLACE('[1]2020造价安装工程、土木建筑工程'!D2649,5,11,"***********")</f>
        <v>4105***********037</v>
      </c>
    </row>
    <row r="2651" spans="1:4">
      <c r="A2651" s="4">
        <v>2649</v>
      </c>
      <c r="B2651" s="3" t="s">
        <v>702</v>
      </c>
      <c r="C2651" s="3" t="s">
        <v>2573</v>
      </c>
      <c r="D2651" s="4" t="str">
        <f>REPLACE('[1]2020造价安装工程、土木建筑工程'!D2650,5,11,"***********")</f>
        <v>4105***********543</v>
      </c>
    </row>
    <row r="2652" spans="1:4">
      <c r="A2652" s="4">
        <v>2650</v>
      </c>
      <c r="B2652" s="3" t="s">
        <v>702</v>
      </c>
      <c r="C2652" s="3" t="s">
        <v>2574</v>
      </c>
      <c r="D2652" s="4" t="str">
        <f>REPLACE('[1]2020造价安装工程、土木建筑工程'!D2651,5,11,"***********")</f>
        <v>2112***********417</v>
      </c>
    </row>
    <row r="2653" spans="1:4">
      <c r="A2653" s="4">
        <v>2651</v>
      </c>
      <c r="B2653" s="3" t="s">
        <v>702</v>
      </c>
      <c r="C2653" s="3" t="s">
        <v>2575</v>
      </c>
      <c r="D2653" s="4" t="str">
        <f>REPLACE('[1]2020造价安装工程、土木建筑工程'!D2652,5,11,"***********")</f>
        <v>4105***********840</v>
      </c>
    </row>
    <row r="2654" spans="1:4">
      <c r="A2654" s="4">
        <v>2652</v>
      </c>
      <c r="B2654" s="3" t="s">
        <v>702</v>
      </c>
      <c r="C2654" s="3" t="s">
        <v>2576</v>
      </c>
      <c r="D2654" s="4" t="str">
        <f>REPLACE('[1]2020造价安装工程、土木建筑工程'!D2653,5,11,"***********")</f>
        <v>4105***********031</v>
      </c>
    </row>
    <row r="2655" spans="1:4">
      <c r="A2655" s="4">
        <v>2653</v>
      </c>
      <c r="B2655" s="3" t="s">
        <v>702</v>
      </c>
      <c r="C2655" s="3" t="s">
        <v>2577</v>
      </c>
      <c r="D2655" s="4" t="str">
        <f>REPLACE('[1]2020造价安装工程、土木建筑工程'!D2654,5,11,"***********")</f>
        <v>4105***********071</v>
      </c>
    </row>
    <row r="2656" spans="1:4">
      <c r="A2656" s="4">
        <v>2654</v>
      </c>
      <c r="B2656" s="3" t="s">
        <v>702</v>
      </c>
      <c r="C2656" s="3" t="s">
        <v>2578</v>
      </c>
      <c r="D2656" s="4" t="str">
        <f>REPLACE('[1]2020造价安装工程、土木建筑工程'!D2655,5,11,"***********")</f>
        <v>4107***********805</v>
      </c>
    </row>
    <row r="2657" spans="1:4">
      <c r="A2657" s="4">
        <v>2655</v>
      </c>
      <c r="B2657" s="3" t="s">
        <v>702</v>
      </c>
      <c r="C2657" s="3" t="s">
        <v>2579</v>
      </c>
      <c r="D2657" s="4" t="str">
        <f>REPLACE('[1]2020造价安装工程、土木建筑工程'!D2656,5,11,"***********")</f>
        <v>4105***********551</v>
      </c>
    </row>
    <row r="2658" spans="1:4">
      <c r="A2658" s="4">
        <v>2656</v>
      </c>
      <c r="B2658" s="3" t="s">
        <v>702</v>
      </c>
      <c r="C2658" s="3" t="s">
        <v>2580</v>
      </c>
      <c r="D2658" s="4" t="str">
        <f>REPLACE('[1]2020造价安装工程、土木建筑工程'!D2657,5,11,"***********")</f>
        <v>4113***********522</v>
      </c>
    </row>
    <row r="2659" spans="1:4">
      <c r="A2659" s="4">
        <v>2657</v>
      </c>
      <c r="B2659" s="3" t="s">
        <v>702</v>
      </c>
      <c r="C2659" s="3" t="s">
        <v>2581</v>
      </c>
      <c r="D2659" s="4" t="str">
        <f>REPLACE('[1]2020造价安装工程、土木建筑工程'!D2658,5,11,"***********")</f>
        <v>1304***********516</v>
      </c>
    </row>
    <row r="2660" spans="1:4">
      <c r="A2660" s="4">
        <v>2658</v>
      </c>
      <c r="B2660" s="3" t="s">
        <v>702</v>
      </c>
      <c r="C2660" s="3" t="s">
        <v>2582</v>
      </c>
      <c r="D2660" s="4" t="str">
        <f>REPLACE('[1]2020造价安装工程、土木建筑工程'!D2659,5,11,"***********")</f>
        <v>4105***********51X</v>
      </c>
    </row>
    <row r="2661" spans="1:4">
      <c r="A2661" s="4">
        <v>2659</v>
      </c>
      <c r="B2661" s="3" t="s">
        <v>702</v>
      </c>
      <c r="C2661" s="3" t="s">
        <v>2583</v>
      </c>
      <c r="D2661" s="4" t="str">
        <f>REPLACE('[1]2020造价安装工程、土木建筑工程'!D2660,5,11,"***********")</f>
        <v>4105***********827</v>
      </c>
    </row>
    <row r="2662" spans="1:4">
      <c r="A2662" s="4">
        <v>2660</v>
      </c>
      <c r="B2662" s="3" t="s">
        <v>702</v>
      </c>
      <c r="C2662" s="3" t="s">
        <v>789</v>
      </c>
      <c r="D2662" s="4" t="str">
        <f>REPLACE('[1]2020造价安装工程、土木建筑工程'!D2661,5,11,"***********")</f>
        <v>4105***********040</v>
      </c>
    </row>
    <row r="2663" spans="1:4">
      <c r="A2663" s="4">
        <v>2661</v>
      </c>
      <c r="B2663" s="3" t="s">
        <v>702</v>
      </c>
      <c r="C2663" s="3" t="s">
        <v>2584</v>
      </c>
      <c r="D2663" s="4" t="str">
        <f>REPLACE('[1]2020造价安装工程、土木建筑工程'!D2662,5,11,"***********")</f>
        <v>4105***********013</v>
      </c>
    </row>
    <row r="2664" spans="1:4">
      <c r="A2664" s="4">
        <v>2662</v>
      </c>
      <c r="B2664" s="3" t="s">
        <v>702</v>
      </c>
      <c r="C2664" s="3" t="s">
        <v>2585</v>
      </c>
      <c r="D2664" s="4" t="str">
        <f>REPLACE('[1]2020造价安装工程、土木建筑工程'!D2663,5,11,"***********")</f>
        <v>4105***********135</v>
      </c>
    </row>
    <row r="2665" spans="1:4">
      <c r="A2665" s="4">
        <v>2663</v>
      </c>
      <c r="B2665" s="3" t="s">
        <v>702</v>
      </c>
      <c r="C2665" s="3" t="s">
        <v>2586</v>
      </c>
      <c r="D2665" s="4" t="str">
        <f>REPLACE('[1]2020造价安装工程、土木建筑工程'!D2664,5,11,"***********")</f>
        <v>4105***********005</v>
      </c>
    </row>
    <row r="2666" spans="1:4">
      <c r="A2666" s="4">
        <v>2664</v>
      </c>
      <c r="B2666" s="3" t="s">
        <v>702</v>
      </c>
      <c r="C2666" s="3" t="s">
        <v>2587</v>
      </c>
      <c r="D2666" s="4" t="str">
        <f>REPLACE('[1]2020造价安装工程、土木建筑工程'!D2665,5,11,"***********")</f>
        <v>4109***********659</v>
      </c>
    </row>
    <row r="2667" spans="1:4">
      <c r="A2667" s="4">
        <v>2665</v>
      </c>
      <c r="B2667" s="3" t="s">
        <v>702</v>
      </c>
      <c r="C2667" s="3" t="s">
        <v>2588</v>
      </c>
      <c r="D2667" s="4" t="str">
        <f>REPLACE('[1]2020造价安装工程、土木建筑工程'!D2666,5,11,"***********")</f>
        <v>4101***********055</v>
      </c>
    </row>
    <row r="2668" spans="1:4">
      <c r="A2668" s="4">
        <v>2666</v>
      </c>
      <c r="B2668" s="3" t="s">
        <v>702</v>
      </c>
      <c r="C2668" s="3" t="s">
        <v>2589</v>
      </c>
      <c r="D2668" s="4" t="str">
        <f>REPLACE('[1]2020造价安装工程、土木建筑工程'!D2667,5,11,"***********")</f>
        <v>4128***********645</v>
      </c>
    </row>
    <row r="2669" spans="1:4">
      <c r="A2669" s="4">
        <v>2667</v>
      </c>
      <c r="B2669" s="3" t="s">
        <v>702</v>
      </c>
      <c r="C2669" s="3" t="s">
        <v>2590</v>
      </c>
      <c r="D2669" s="4" t="str">
        <f>REPLACE('[1]2020造价安装工程、土木建筑工程'!D2668,5,11,"***********")</f>
        <v>4105***********592</v>
      </c>
    </row>
    <row r="2670" spans="1:4">
      <c r="A2670" s="4">
        <v>2668</v>
      </c>
      <c r="B2670" s="3" t="s">
        <v>702</v>
      </c>
      <c r="C2670" s="3" t="s">
        <v>2591</v>
      </c>
      <c r="D2670" s="4" t="str">
        <f>REPLACE('[1]2020造价安装工程、土木建筑工程'!D2669,5,11,"***********")</f>
        <v>4105***********013</v>
      </c>
    </row>
    <row r="2671" spans="1:4">
      <c r="A2671" s="4">
        <v>2669</v>
      </c>
      <c r="B2671" s="3" t="s">
        <v>702</v>
      </c>
      <c r="C2671" s="3" t="s">
        <v>2592</v>
      </c>
      <c r="D2671" s="4" t="str">
        <f>REPLACE('[1]2020造价安装工程、土木建筑工程'!D2670,5,11,"***********")</f>
        <v>4101***********332</v>
      </c>
    </row>
    <row r="2672" spans="1:4">
      <c r="A2672" s="4">
        <v>2670</v>
      </c>
      <c r="B2672" s="3" t="s">
        <v>702</v>
      </c>
      <c r="C2672" s="3" t="s">
        <v>2593</v>
      </c>
      <c r="D2672" s="4" t="str">
        <f>REPLACE('[1]2020造价安装工程、土木建筑工程'!D2671,5,11,"***********")</f>
        <v>4105***********614</v>
      </c>
    </row>
    <row r="2673" spans="1:4">
      <c r="A2673" s="4">
        <v>2671</v>
      </c>
      <c r="B2673" s="3" t="s">
        <v>702</v>
      </c>
      <c r="C2673" s="3" t="s">
        <v>2594</v>
      </c>
      <c r="D2673" s="4" t="str">
        <f>REPLACE('[1]2020造价安装工程、土木建筑工程'!D2672,5,11,"***********")</f>
        <v>4105***********982</v>
      </c>
    </row>
    <row r="2674" spans="1:4">
      <c r="A2674" s="4">
        <v>2672</v>
      </c>
      <c r="B2674" s="3" t="s">
        <v>702</v>
      </c>
      <c r="C2674" s="3" t="s">
        <v>2595</v>
      </c>
      <c r="D2674" s="4" t="str">
        <f>REPLACE('[1]2020造价安装工程、土木建筑工程'!D2673,5,11,"***********")</f>
        <v>4105***********226</v>
      </c>
    </row>
    <row r="2675" spans="1:4">
      <c r="A2675" s="4">
        <v>2673</v>
      </c>
      <c r="B2675" s="3" t="s">
        <v>702</v>
      </c>
      <c r="C2675" s="3" t="s">
        <v>2596</v>
      </c>
      <c r="D2675" s="4" t="str">
        <f>REPLACE('[1]2020造价安装工程、土木建筑工程'!D2674,5,11,"***********")</f>
        <v>4105***********810</v>
      </c>
    </row>
    <row r="2676" spans="1:4">
      <c r="A2676" s="4">
        <v>2674</v>
      </c>
      <c r="B2676" s="3" t="s">
        <v>702</v>
      </c>
      <c r="C2676" s="3" t="s">
        <v>2597</v>
      </c>
      <c r="D2676" s="4" t="str">
        <f>REPLACE('[1]2020造价安装工程、土木建筑工程'!D2675,5,11,"***********")</f>
        <v>1304***********931</v>
      </c>
    </row>
    <row r="2677" spans="1:4">
      <c r="A2677" s="4">
        <v>2675</v>
      </c>
      <c r="B2677" s="3" t="s">
        <v>702</v>
      </c>
      <c r="C2677" s="3" t="s">
        <v>2598</v>
      </c>
      <c r="D2677" s="4" t="str">
        <f>REPLACE('[1]2020造价安装工程、土木建筑工程'!D2676,5,11,"***********")</f>
        <v>4129***********812</v>
      </c>
    </row>
    <row r="2678" spans="1:4">
      <c r="A2678" s="4">
        <v>2676</v>
      </c>
      <c r="B2678" s="3" t="s">
        <v>702</v>
      </c>
      <c r="C2678" s="3" t="s">
        <v>2599</v>
      </c>
      <c r="D2678" s="4" t="str">
        <f>REPLACE('[1]2020造价安装工程、土木建筑工程'!D2677,5,11,"***********")</f>
        <v>4105***********278</v>
      </c>
    </row>
    <row r="2679" spans="1:4">
      <c r="A2679" s="4">
        <v>2677</v>
      </c>
      <c r="B2679" s="3" t="s">
        <v>702</v>
      </c>
      <c r="C2679" s="3" t="s">
        <v>2600</v>
      </c>
      <c r="D2679" s="4" t="str">
        <f>REPLACE('[1]2020造价安装工程、土木建筑工程'!D2678,5,11,"***********")</f>
        <v>4105***********595</v>
      </c>
    </row>
    <row r="2680" spans="1:4">
      <c r="A2680" s="4">
        <v>2678</v>
      </c>
      <c r="B2680" s="3" t="s">
        <v>702</v>
      </c>
      <c r="C2680" s="3" t="s">
        <v>2601</v>
      </c>
      <c r="D2680" s="4" t="str">
        <f>REPLACE('[1]2020造价安装工程、土木建筑工程'!D2679,5,11,"***********")</f>
        <v>4105***********583</v>
      </c>
    </row>
    <row r="2681" spans="1:4">
      <c r="A2681" s="4">
        <v>2679</v>
      </c>
      <c r="B2681" s="3" t="s">
        <v>702</v>
      </c>
      <c r="C2681" s="3" t="s">
        <v>2602</v>
      </c>
      <c r="D2681" s="4" t="str">
        <f>REPLACE('[1]2020造价安装工程、土木建筑工程'!D2680,5,11,"***********")</f>
        <v>4105***********010</v>
      </c>
    </row>
    <row r="2682" spans="1:4">
      <c r="A2682" s="4">
        <v>2680</v>
      </c>
      <c r="B2682" s="3" t="s">
        <v>702</v>
      </c>
      <c r="C2682" s="3" t="s">
        <v>779</v>
      </c>
      <c r="D2682" s="4" t="str">
        <f>REPLACE('[1]2020造价安装工程、土木建筑工程'!D2681,5,11,"***********")</f>
        <v>4105***********21X</v>
      </c>
    </row>
    <row r="2683" spans="1:4">
      <c r="A2683" s="4">
        <v>2681</v>
      </c>
      <c r="B2683" s="3" t="s">
        <v>702</v>
      </c>
      <c r="C2683" s="3" t="s">
        <v>2603</v>
      </c>
      <c r="D2683" s="4" t="str">
        <f>REPLACE('[1]2020造价安装工程、土木建筑工程'!D2682,5,11,"***********")</f>
        <v>4107***********225</v>
      </c>
    </row>
    <row r="2684" spans="1:4">
      <c r="A2684" s="4">
        <v>2682</v>
      </c>
      <c r="B2684" s="3" t="s">
        <v>702</v>
      </c>
      <c r="C2684" s="3" t="s">
        <v>2602</v>
      </c>
      <c r="D2684" s="4" t="str">
        <f>REPLACE('[1]2020造价安装工程、土木建筑工程'!D2683,5,11,"***********")</f>
        <v>4105***********810</v>
      </c>
    </row>
    <row r="2685" spans="1:4">
      <c r="A2685" s="4">
        <v>2683</v>
      </c>
      <c r="B2685" s="3" t="s">
        <v>702</v>
      </c>
      <c r="C2685" s="3" t="s">
        <v>2604</v>
      </c>
      <c r="D2685" s="4" t="str">
        <f>REPLACE('[1]2020造价安装工程、土木建筑工程'!D2684,5,11,"***********")</f>
        <v>4102***********413</v>
      </c>
    </row>
    <row r="2686" spans="1:4">
      <c r="A2686" s="4">
        <v>2684</v>
      </c>
      <c r="B2686" s="3" t="s">
        <v>702</v>
      </c>
      <c r="C2686" s="3" t="s">
        <v>2605</v>
      </c>
      <c r="D2686" s="4" t="str">
        <f>REPLACE('[1]2020造价安装工程、土木建筑工程'!D2685,5,11,"***********")</f>
        <v>4111***********121</v>
      </c>
    </row>
    <row r="2687" spans="1:4">
      <c r="A2687" s="4">
        <v>2685</v>
      </c>
      <c r="B2687" s="3" t="s">
        <v>702</v>
      </c>
      <c r="C2687" s="3" t="s">
        <v>2606</v>
      </c>
      <c r="D2687" s="4" t="str">
        <f>REPLACE('[1]2020造价安装工程、土木建筑工程'!D2686,5,11,"***********")</f>
        <v>4105***********55X</v>
      </c>
    </row>
    <row r="2688" spans="1:4">
      <c r="A2688" s="4">
        <v>2686</v>
      </c>
      <c r="B2688" s="3" t="s">
        <v>702</v>
      </c>
      <c r="C2688" s="3" t="s">
        <v>2607</v>
      </c>
      <c r="D2688" s="4" t="str">
        <f>REPLACE('[1]2020造价安装工程、土木建筑工程'!D2687,5,11,"***********")</f>
        <v>4110***********030</v>
      </c>
    </row>
    <row r="2689" spans="1:4">
      <c r="A2689" s="4">
        <v>2687</v>
      </c>
      <c r="B2689" s="3" t="s">
        <v>702</v>
      </c>
      <c r="C2689" s="3" t="s">
        <v>2608</v>
      </c>
      <c r="D2689" s="4" t="str">
        <f>REPLACE('[1]2020造价安装工程、土木建筑工程'!D2688,5,11,"***********")</f>
        <v>4105***********517</v>
      </c>
    </row>
    <row r="2690" spans="1:4">
      <c r="A2690" s="4">
        <v>2688</v>
      </c>
      <c r="B2690" s="3" t="s">
        <v>702</v>
      </c>
      <c r="C2690" s="3" t="s">
        <v>2609</v>
      </c>
      <c r="D2690" s="4" t="str">
        <f>REPLACE('[1]2020造价安装工程、土木建筑工程'!D2689,5,11,"***********")</f>
        <v>4105***********719</v>
      </c>
    </row>
    <row r="2691" spans="1:4">
      <c r="A2691" s="4">
        <v>2689</v>
      </c>
      <c r="B2691" s="3" t="s">
        <v>702</v>
      </c>
      <c r="C2691" s="3" t="s">
        <v>2610</v>
      </c>
      <c r="D2691" s="4" t="str">
        <f>REPLACE('[1]2020造价安装工程、土木建筑工程'!D2690,5,11,"***********")</f>
        <v>4114***********160</v>
      </c>
    </row>
    <row r="2692" spans="1:4">
      <c r="A2692" s="4">
        <v>2690</v>
      </c>
      <c r="B2692" s="3" t="s">
        <v>702</v>
      </c>
      <c r="C2692" s="3" t="s">
        <v>2611</v>
      </c>
      <c r="D2692" s="4" t="str">
        <f>REPLACE('[1]2020造价安装工程、土木建筑工程'!D2691,5,11,"***********")</f>
        <v>4105***********733</v>
      </c>
    </row>
    <row r="2693" spans="1:4">
      <c r="A2693" s="4">
        <v>2691</v>
      </c>
      <c r="B2693" s="3" t="s">
        <v>702</v>
      </c>
      <c r="C2693" s="3" t="s">
        <v>2612</v>
      </c>
      <c r="D2693" s="4" t="str">
        <f>REPLACE('[1]2020造价安装工程、土木建筑工程'!D2692,5,11,"***********")</f>
        <v>4105***********527</v>
      </c>
    </row>
    <row r="2694" spans="1:4">
      <c r="A2694" s="4">
        <v>2692</v>
      </c>
      <c r="B2694" s="3" t="s">
        <v>702</v>
      </c>
      <c r="C2694" s="3" t="s">
        <v>2613</v>
      </c>
      <c r="D2694" s="4" t="str">
        <f>REPLACE('[1]2020造价安装工程、土木建筑工程'!D2693,5,11,"***********")</f>
        <v>4105***********558</v>
      </c>
    </row>
    <row r="2695" spans="1:4">
      <c r="A2695" s="4">
        <v>2693</v>
      </c>
      <c r="B2695" s="3" t="s">
        <v>702</v>
      </c>
      <c r="C2695" s="3" t="s">
        <v>2059</v>
      </c>
      <c r="D2695" s="4" t="str">
        <f>REPLACE('[1]2020造价安装工程、土木建筑工程'!D2694,5,11,"***********")</f>
        <v>4105***********039</v>
      </c>
    </row>
    <row r="2696" spans="1:4">
      <c r="A2696" s="4">
        <v>2694</v>
      </c>
      <c r="B2696" s="3" t="s">
        <v>702</v>
      </c>
      <c r="C2696" s="3" t="s">
        <v>2614</v>
      </c>
      <c r="D2696" s="4" t="str">
        <f>REPLACE('[1]2020造价安装工程、土木建筑工程'!D2695,5,11,"***********")</f>
        <v>4105***********313</v>
      </c>
    </row>
    <row r="2697" spans="1:4">
      <c r="A2697" s="4">
        <v>2695</v>
      </c>
      <c r="B2697" s="3" t="s">
        <v>702</v>
      </c>
      <c r="C2697" s="3" t="s">
        <v>2615</v>
      </c>
      <c r="D2697" s="4" t="str">
        <f>REPLACE('[1]2020造价安装工程、土木建筑工程'!D2696,5,11,"***********")</f>
        <v>4105***********520</v>
      </c>
    </row>
    <row r="2698" spans="1:4">
      <c r="A2698" s="4">
        <v>2696</v>
      </c>
      <c r="B2698" s="3" t="s">
        <v>702</v>
      </c>
      <c r="C2698" s="3" t="s">
        <v>2616</v>
      </c>
      <c r="D2698" s="4" t="str">
        <f>REPLACE('[1]2020造价安装工程、土木建筑工程'!D2697,5,11,"***********")</f>
        <v>4107***********701</v>
      </c>
    </row>
    <row r="2699" spans="1:4">
      <c r="A2699" s="4">
        <v>2697</v>
      </c>
      <c r="B2699" s="3" t="s">
        <v>702</v>
      </c>
      <c r="C2699" s="3" t="s">
        <v>2617</v>
      </c>
      <c r="D2699" s="4" t="str">
        <f>REPLACE('[1]2020造价安装工程、土木建筑工程'!D2698,5,11,"***********")</f>
        <v>4105***********513</v>
      </c>
    </row>
    <row r="2700" spans="1:4">
      <c r="A2700" s="4">
        <v>2698</v>
      </c>
      <c r="B2700" s="3" t="s">
        <v>702</v>
      </c>
      <c r="C2700" s="3" t="s">
        <v>2618</v>
      </c>
      <c r="D2700" s="4" t="str">
        <f>REPLACE('[1]2020造价安装工程、土木建筑工程'!D2699,5,11,"***********")</f>
        <v>4105***********897</v>
      </c>
    </row>
    <row r="2701" spans="1:4">
      <c r="A2701" s="4">
        <v>2699</v>
      </c>
      <c r="B2701" s="3" t="s">
        <v>702</v>
      </c>
      <c r="C2701" s="3" t="s">
        <v>2619</v>
      </c>
      <c r="D2701" s="4" t="str">
        <f>REPLACE('[1]2020造价安装工程、土木建筑工程'!D2700,5,11,"***********")</f>
        <v>4105***********533</v>
      </c>
    </row>
    <row r="2702" spans="1:4">
      <c r="A2702" s="4">
        <v>2700</v>
      </c>
      <c r="B2702" s="3" t="s">
        <v>702</v>
      </c>
      <c r="C2702" s="3" t="s">
        <v>2620</v>
      </c>
      <c r="D2702" s="4" t="str">
        <f>REPLACE('[1]2020造价安装工程、土木建筑工程'!D2701,5,11,"***********")</f>
        <v>4105***********041</v>
      </c>
    </row>
    <row r="2703" spans="1:4">
      <c r="A2703" s="4">
        <v>2701</v>
      </c>
      <c r="B2703" s="3" t="s">
        <v>702</v>
      </c>
      <c r="C2703" s="3" t="s">
        <v>2621</v>
      </c>
      <c r="D2703" s="4" t="str">
        <f>REPLACE('[1]2020造价安装工程、土木建筑工程'!D2702,5,11,"***********")</f>
        <v>4105***********020</v>
      </c>
    </row>
    <row r="2704" spans="1:4">
      <c r="A2704" s="4">
        <v>2702</v>
      </c>
      <c r="B2704" s="3" t="s">
        <v>702</v>
      </c>
      <c r="C2704" s="3" t="s">
        <v>2622</v>
      </c>
      <c r="D2704" s="4" t="str">
        <f>REPLACE('[1]2020造价安装工程、土木建筑工程'!D2703,5,11,"***********")</f>
        <v>4105***********550</v>
      </c>
    </row>
    <row r="2705" spans="1:4">
      <c r="A2705" s="4">
        <v>2703</v>
      </c>
      <c r="B2705" s="3" t="s">
        <v>702</v>
      </c>
      <c r="C2705" s="3" t="s">
        <v>2623</v>
      </c>
      <c r="D2705" s="4" t="str">
        <f>REPLACE('[1]2020造价安装工程、土木建筑工程'!D2704,5,11,"***********")</f>
        <v>4105***********51X</v>
      </c>
    </row>
    <row r="2706" spans="1:4">
      <c r="A2706" s="4">
        <v>2704</v>
      </c>
      <c r="B2706" s="3" t="s">
        <v>702</v>
      </c>
      <c r="C2706" s="3" t="s">
        <v>2624</v>
      </c>
      <c r="D2706" s="4" t="str">
        <f>REPLACE('[1]2020造价安装工程、土木建筑工程'!D2705,5,11,"***********")</f>
        <v>4114***********458</v>
      </c>
    </row>
    <row r="2707" spans="1:4">
      <c r="A2707" s="4">
        <v>2705</v>
      </c>
      <c r="B2707" s="3" t="s">
        <v>702</v>
      </c>
      <c r="C2707" s="3" t="s">
        <v>2625</v>
      </c>
      <c r="D2707" s="4" t="str">
        <f>REPLACE('[1]2020造价安装工程、土木建筑工程'!D2706,5,11,"***********")</f>
        <v>4105***********23X</v>
      </c>
    </row>
    <row r="2708" spans="1:4">
      <c r="A2708" s="4">
        <v>2706</v>
      </c>
      <c r="B2708" s="3" t="s">
        <v>702</v>
      </c>
      <c r="C2708" s="3" t="s">
        <v>2626</v>
      </c>
      <c r="D2708" s="4" t="str">
        <f>REPLACE('[1]2020造价安装工程、土木建筑工程'!D2707,5,11,"***********")</f>
        <v>3707***********569</v>
      </c>
    </row>
    <row r="2709" spans="1:4">
      <c r="A2709" s="4">
        <v>2707</v>
      </c>
      <c r="B2709" s="3" t="s">
        <v>702</v>
      </c>
      <c r="C2709" s="3" t="s">
        <v>2627</v>
      </c>
      <c r="D2709" s="4" t="str">
        <f>REPLACE('[1]2020造价安装工程、土木建筑工程'!D2708,5,11,"***********")</f>
        <v>4105***********015</v>
      </c>
    </row>
    <row r="2710" spans="1:4">
      <c r="A2710" s="4">
        <v>2708</v>
      </c>
      <c r="B2710" s="3" t="s">
        <v>702</v>
      </c>
      <c r="C2710" s="3" t="s">
        <v>2628</v>
      </c>
      <c r="D2710" s="4" t="str">
        <f>REPLACE('[1]2020造价安装工程、土木建筑工程'!D2709,5,11,"***********")</f>
        <v>4111***********560</v>
      </c>
    </row>
    <row r="2711" spans="1:4">
      <c r="A2711" s="4">
        <v>2709</v>
      </c>
      <c r="B2711" s="3" t="s">
        <v>702</v>
      </c>
      <c r="C2711" s="3" t="s">
        <v>2629</v>
      </c>
      <c r="D2711" s="4" t="str">
        <f>REPLACE('[1]2020造价安装工程、土木建筑工程'!D2710,5,11,"***********")</f>
        <v>4105***********019</v>
      </c>
    </row>
    <row r="2712" spans="1:4">
      <c r="A2712" s="4">
        <v>2710</v>
      </c>
      <c r="B2712" s="3" t="s">
        <v>702</v>
      </c>
      <c r="C2712" s="3" t="s">
        <v>2630</v>
      </c>
      <c r="D2712" s="4" t="str">
        <f>REPLACE('[1]2020造价安装工程、土木建筑工程'!D2711,5,11,"***********")</f>
        <v>1304***********883</v>
      </c>
    </row>
    <row r="2713" spans="1:4">
      <c r="A2713" s="4">
        <v>2711</v>
      </c>
      <c r="B2713" s="3" t="s">
        <v>702</v>
      </c>
      <c r="C2713" s="3" t="s">
        <v>2631</v>
      </c>
      <c r="D2713" s="4" t="str">
        <f>REPLACE('[1]2020造价安装工程、土木建筑工程'!D2712,5,11,"***********")</f>
        <v>4105***********031</v>
      </c>
    </row>
    <row r="2714" spans="1:4">
      <c r="A2714" s="4">
        <v>2712</v>
      </c>
      <c r="B2714" s="3" t="s">
        <v>702</v>
      </c>
      <c r="C2714" s="3" t="s">
        <v>2632</v>
      </c>
      <c r="D2714" s="4" t="str">
        <f>REPLACE('[1]2020造价安装工程、土木建筑工程'!D2713,5,11,"***********")</f>
        <v>4109***********412</v>
      </c>
    </row>
    <row r="2715" spans="1:4">
      <c r="A2715" s="4">
        <v>2713</v>
      </c>
      <c r="B2715" s="3" t="s">
        <v>702</v>
      </c>
      <c r="C2715" s="3" t="s">
        <v>2633</v>
      </c>
      <c r="D2715" s="4" t="str">
        <f>REPLACE('[1]2020造价安装工程、土木建筑工程'!D2714,5,11,"***********")</f>
        <v>4105***********61X</v>
      </c>
    </row>
    <row r="2716" spans="1:4">
      <c r="A2716" s="4">
        <v>2714</v>
      </c>
      <c r="B2716" s="3" t="s">
        <v>702</v>
      </c>
      <c r="C2716" s="3" t="s">
        <v>2634</v>
      </c>
      <c r="D2716" s="4" t="str">
        <f>REPLACE('[1]2020造价安装工程、土木建筑工程'!D2715,5,11,"***********")</f>
        <v>4109***********329</v>
      </c>
    </row>
    <row r="2717" spans="1:4">
      <c r="A2717" s="4">
        <v>2715</v>
      </c>
      <c r="B2717" s="3" t="s">
        <v>702</v>
      </c>
      <c r="C2717" s="3" t="s">
        <v>2635</v>
      </c>
      <c r="D2717" s="4" t="str">
        <f>REPLACE('[1]2020造价安装工程、土木建筑工程'!D2716,5,11,"***********")</f>
        <v>4103***********031</v>
      </c>
    </row>
    <row r="2718" spans="1:4">
      <c r="A2718" s="4">
        <v>2716</v>
      </c>
      <c r="B2718" s="3" t="s">
        <v>702</v>
      </c>
      <c r="C2718" s="3" t="s">
        <v>2636</v>
      </c>
      <c r="D2718" s="4" t="str">
        <f>REPLACE('[1]2020造价安装工程、土木建筑工程'!D2717,5,11,"***********")</f>
        <v>4105***********058</v>
      </c>
    </row>
    <row r="2719" spans="1:4">
      <c r="A2719" s="4">
        <v>2717</v>
      </c>
      <c r="B2719" s="3" t="s">
        <v>702</v>
      </c>
      <c r="C2719" s="3" t="s">
        <v>2637</v>
      </c>
      <c r="D2719" s="4" t="str">
        <f>REPLACE('[1]2020造价安装工程、土木建筑工程'!D2718,5,11,"***********")</f>
        <v>4105***********330</v>
      </c>
    </row>
    <row r="2720" spans="1:4">
      <c r="A2720" s="4">
        <v>2718</v>
      </c>
      <c r="B2720" s="3" t="s">
        <v>702</v>
      </c>
      <c r="C2720" s="3" t="s">
        <v>2638</v>
      </c>
      <c r="D2720" s="4" t="str">
        <f>REPLACE('[1]2020造价安装工程、土木建筑工程'!D2719,5,11,"***********")</f>
        <v>4106***********045</v>
      </c>
    </row>
    <row r="2721" spans="1:4">
      <c r="A2721" s="4">
        <v>2719</v>
      </c>
      <c r="B2721" s="3" t="s">
        <v>702</v>
      </c>
      <c r="C2721" s="3" t="s">
        <v>2639</v>
      </c>
      <c r="D2721" s="4" t="str">
        <f>REPLACE('[1]2020造价安装工程、土木建筑工程'!D2720,5,11,"***********")</f>
        <v>4130***********076</v>
      </c>
    </row>
    <row r="2722" spans="1:4">
      <c r="A2722" s="4">
        <v>2720</v>
      </c>
      <c r="B2722" s="3" t="s">
        <v>702</v>
      </c>
      <c r="C2722" s="3" t="s">
        <v>2640</v>
      </c>
      <c r="D2722" s="4" t="str">
        <f>REPLACE('[1]2020造价安装工程、土木建筑工程'!D2721,5,11,"***********")</f>
        <v>4113***********033</v>
      </c>
    </row>
    <row r="2723" spans="1:4">
      <c r="A2723" s="4">
        <v>2721</v>
      </c>
      <c r="B2723" s="3" t="s">
        <v>702</v>
      </c>
      <c r="C2723" s="3" t="s">
        <v>2641</v>
      </c>
      <c r="D2723" s="4" t="str">
        <f>REPLACE('[1]2020造价安装工程、土木建筑工程'!D2722,5,11,"***********")</f>
        <v>4105***********82X</v>
      </c>
    </row>
    <row r="2724" spans="1:4">
      <c r="A2724" s="4">
        <v>2722</v>
      </c>
      <c r="B2724" s="3" t="s">
        <v>702</v>
      </c>
      <c r="C2724" s="3" t="s">
        <v>2642</v>
      </c>
      <c r="D2724" s="4" t="str">
        <f>REPLACE('[1]2020造价安装工程、土木建筑工程'!D2723,5,11,"***********")</f>
        <v>4105***********016</v>
      </c>
    </row>
    <row r="2725" spans="1:4">
      <c r="A2725" s="4">
        <v>2723</v>
      </c>
      <c r="B2725" s="3" t="s">
        <v>702</v>
      </c>
      <c r="C2725" s="3" t="s">
        <v>2643</v>
      </c>
      <c r="D2725" s="4" t="str">
        <f>REPLACE('[1]2020造价安装工程、土木建筑工程'!D2724,5,11,"***********")</f>
        <v>4105***********071</v>
      </c>
    </row>
    <row r="2726" spans="1:4">
      <c r="A2726" s="4">
        <v>2724</v>
      </c>
      <c r="B2726" s="3" t="s">
        <v>702</v>
      </c>
      <c r="C2726" s="3" t="s">
        <v>2644</v>
      </c>
      <c r="D2726" s="4" t="str">
        <f>REPLACE('[1]2020造价安装工程、土木建筑工程'!D2725,5,11,"***********")</f>
        <v>4104***********038</v>
      </c>
    </row>
    <row r="2727" spans="1:4">
      <c r="A2727" s="4">
        <v>2725</v>
      </c>
      <c r="B2727" s="3" t="s">
        <v>702</v>
      </c>
      <c r="C2727" s="3" t="s">
        <v>2645</v>
      </c>
      <c r="D2727" s="4" t="str">
        <f>REPLACE('[1]2020造价安装工程、土木建筑工程'!D2726,5,11,"***********")</f>
        <v>4105***********630</v>
      </c>
    </row>
    <row r="2728" spans="1:4">
      <c r="A2728" s="4">
        <v>2726</v>
      </c>
      <c r="B2728" s="3" t="s">
        <v>702</v>
      </c>
      <c r="C2728" s="3" t="s">
        <v>2646</v>
      </c>
      <c r="D2728" s="4" t="str">
        <f>REPLACE('[1]2020造价安装工程、土木建筑工程'!D2727,5,11,"***********")</f>
        <v>4101***********772</v>
      </c>
    </row>
    <row r="2729" spans="1:4">
      <c r="A2729" s="4">
        <v>2727</v>
      </c>
      <c r="B2729" s="3" t="s">
        <v>702</v>
      </c>
      <c r="C2729" s="3" t="s">
        <v>2647</v>
      </c>
      <c r="D2729" s="4" t="str">
        <f>REPLACE('[1]2020造价安装工程、土木建筑工程'!D2728,5,11,"***********")</f>
        <v>4107***********515</v>
      </c>
    </row>
    <row r="2730" spans="1:4">
      <c r="A2730" s="4">
        <v>2728</v>
      </c>
      <c r="B2730" s="3" t="s">
        <v>702</v>
      </c>
      <c r="C2730" s="3" t="s">
        <v>2648</v>
      </c>
      <c r="D2730" s="4" t="str">
        <f>REPLACE('[1]2020造价安装工程、土木建筑工程'!D2729,5,11,"***********")</f>
        <v>4105***********515</v>
      </c>
    </row>
    <row r="2731" spans="1:4">
      <c r="A2731" s="4">
        <v>2729</v>
      </c>
      <c r="B2731" s="3" t="s">
        <v>702</v>
      </c>
      <c r="C2731" s="3" t="s">
        <v>2649</v>
      </c>
      <c r="D2731" s="4" t="str">
        <f>REPLACE('[1]2020造价安装工程、土木建筑工程'!D2730,5,11,"***********")</f>
        <v>4105***********989</v>
      </c>
    </row>
    <row r="2732" spans="1:4">
      <c r="A2732" s="4">
        <v>2730</v>
      </c>
      <c r="B2732" s="3" t="s">
        <v>702</v>
      </c>
      <c r="C2732" s="3" t="s">
        <v>2650</v>
      </c>
      <c r="D2732" s="4" t="str">
        <f>REPLACE('[1]2020造价安装工程、土木建筑工程'!D2731,5,11,"***********")</f>
        <v>4105***********145</v>
      </c>
    </row>
    <row r="2733" spans="1:4">
      <c r="A2733" s="4">
        <v>2731</v>
      </c>
      <c r="B2733" s="3" t="s">
        <v>702</v>
      </c>
      <c r="C2733" s="3" t="s">
        <v>2651</v>
      </c>
      <c r="D2733" s="4" t="str">
        <f>REPLACE('[1]2020造价安装工程、土木建筑工程'!D2732,5,11,"***********")</f>
        <v>4101***********839</v>
      </c>
    </row>
    <row r="2734" spans="1:4">
      <c r="A2734" s="4">
        <v>2732</v>
      </c>
      <c r="B2734" s="3" t="s">
        <v>702</v>
      </c>
      <c r="C2734" s="3" t="s">
        <v>2652</v>
      </c>
      <c r="D2734" s="4" t="str">
        <f>REPLACE('[1]2020造价安装工程、土木建筑工程'!D2733,5,11,"***********")</f>
        <v>4104***********010</v>
      </c>
    </row>
    <row r="2735" spans="1:4">
      <c r="A2735" s="4">
        <v>2733</v>
      </c>
      <c r="B2735" s="3" t="s">
        <v>702</v>
      </c>
      <c r="C2735" s="3" t="s">
        <v>2653</v>
      </c>
      <c r="D2735" s="4" t="str">
        <f>REPLACE('[1]2020造价安装工程、土木建筑工程'!D2734,5,11,"***********")</f>
        <v>4113***********543</v>
      </c>
    </row>
    <row r="2736" spans="1:4">
      <c r="A2736" s="4">
        <v>2734</v>
      </c>
      <c r="B2736" s="3" t="s">
        <v>702</v>
      </c>
      <c r="C2736" s="3" t="s">
        <v>359</v>
      </c>
      <c r="D2736" s="4" t="str">
        <f>REPLACE('[1]2020造价安装工程、土木建筑工程'!D2735,5,11,"***********")</f>
        <v>4105***********519</v>
      </c>
    </row>
    <row r="2737" spans="1:4">
      <c r="A2737" s="4">
        <v>2735</v>
      </c>
      <c r="B2737" s="3" t="s">
        <v>702</v>
      </c>
      <c r="C2737" s="3" t="s">
        <v>2654</v>
      </c>
      <c r="D2737" s="4" t="str">
        <f>REPLACE('[1]2020造价安装工程、土木建筑工程'!D2736,5,11,"***********")</f>
        <v>4114***********322</v>
      </c>
    </row>
    <row r="2738" spans="1:4">
      <c r="A2738" s="4">
        <v>2736</v>
      </c>
      <c r="B2738" s="3" t="s">
        <v>702</v>
      </c>
      <c r="C2738" s="3" t="s">
        <v>2655</v>
      </c>
      <c r="D2738" s="4" t="str">
        <f>REPLACE('[1]2020造价安装工程、土木建筑工程'!D2737,5,11,"***********")</f>
        <v>4105***********130</v>
      </c>
    </row>
    <row r="2739" spans="1:4">
      <c r="A2739" s="4">
        <v>2737</v>
      </c>
      <c r="B2739" s="3" t="s">
        <v>702</v>
      </c>
      <c r="C2739" s="3" t="s">
        <v>2656</v>
      </c>
      <c r="D2739" s="4" t="str">
        <f>REPLACE('[1]2020造价安装工程、土木建筑工程'!D2738,5,11,"***********")</f>
        <v>4105***********212</v>
      </c>
    </row>
    <row r="2740" spans="1:4">
      <c r="A2740" s="4">
        <v>2738</v>
      </c>
      <c r="B2740" s="3" t="s">
        <v>702</v>
      </c>
      <c r="C2740" s="3" t="s">
        <v>2657</v>
      </c>
      <c r="D2740" s="4" t="str">
        <f>REPLACE('[1]2020造价安装工程、土木建筑工程'!D2739,5,11,"***********")</f>
        <v>4105***********246</v>
      </c>
    </row>
    <row r="2741" spans="1:4">
      <c r="A2741" s="4">
        <v>2739</v>
      </c>
      <c r="B2741" s="3" t="s">
        <v>702</v>
      </c>
      <c r="C2741" s="3" t="s">
        <v>2658</v>
      </c>
      <c r="D2741" s="4" t="str">
        <f>REPLACE('[1]2020造价安装工程、土木建筑工程'!D2740,5,11,"***********")</f>
        <v>4113***********364</v>
      </c>
    </row>
    <row r="2742" spans="1:4">
      <c r="A2742" s="4">
        <v>2740</v>
      </c>
      <c r="B2742" s="3" t="s">
        <v>702</v>
      </c>
      <c r="C2742" s="3" t="s">
        <v>2659</v>
      </c>
      <c r="D2742" s="4" t="str">
        <f>REPLACE('[1]2020造价安装工程、土木建筑工程'!D2741,5,11,"***********")</f>
        <v>4111***********579</v>
      </c>
    </row>
    <row r="2743" spans="1:4">
      <c r="A2743" s="4">
        <v>2741</v>
      </c>
      <c r="B2743" s="3" t="s">
        <v>702</v>
      </c>
      <c r="C2743" s="3" t="s">
        <v>2660</v>
      </c>
      <c r="D2743" s="4" t="str">
        <f>REPLACE('[1]2020造价安装工程、土木建筑工程'!D2742,5,11,"***********")</f>
        <v>4105***********866</v>
      </c>
    </row>
    <row r="2744" spans="1:4">
      <c r="A2744" s="4">
        <v>2742</v>
      </c>
      <c r="B2744" s="3" t="s">
        <v>702</v>
      </c>
      <c r="C2744" s="3" t="s">
        <v>2661</v>
      </c>
      <c r="D2744" s="4" t="str">
        <f>REPLACE('[1]2020造价安装工程、土木建筑工程'!D2743,5,11,"***********")</f>
        <v>4105***********06X</v>
      </c>
    </row>
    <row r="2745" spans="1:4">
      <c r="A2745" s="4">
        <v>2743</v>
      </c>
      <c r="B2745" s="3" t="s">
        <v>702</v>
      </c>
      <c r="C2745" s="3" t="s">
        <v>2662</v>
      </c>
      <c r="D2745" s="4" t="str">
        <f>REPLACE('[1]2020造价安装工程、土木建筑工程'!D2744,5,11,"***********")</f>
        <v>4107***********048</v>
      </c>
    </row>
    <row r="2746" spans="1:4">
      <c r="A2746" s="4">
        <v>2744</v>
      </c>
      <c r="B2746" s="3" t="s">
        <v>702</v>
      </c>
      <c r="C2746" s="3" t="s">
        <v>2663</v>
      </c>
      <c r="D2746" s="4" t="str">
        <f>REPLACE('[1]2020造价安装工程、土木建筑工程'!D2745,5,11,"***********")</f>
        <v>4107***********02X</v>
      </c>
    </row>
    <row r="2747" spans="1:4">
      <c r="A2747" s="4">
        <v>2745</v>
      </c>
      <c r="B2747" s="3" t="s">
        <v>702</v>
      </c>
      <c r="C2747" s="3" t="s">
        <v>2664</v>
      </c>
      <c r="D2747" s="4" t="str">
        <f>REPLACE('[1]2020造价安装工程、土木建筑工程'!D2746,5,11,"***********")</f>
        <v>4105***********089</v>
      </c>
    </row>
    <row r="2748" spans="1:4">
      <c r="A2748" s="4">
        <v>2746</v>
      </c>
      <c r="B2748" s="3" t="s">
        <v>702</v>
      </c>
      <c r="C2748" s="3" t="s">
        <v>2665</v>
      </c>
      <c r="D2748" s="4" t="str">
        <f>REPLACE('[1]2020造价安装工程、土木建筑工程'!D2747,5,11,"***********")</f>
        <v>1304***********227</v>
      </c>
    </row>
    <row r="2749" spans="1:4">
      <c r="A2749" s="4">
        <v>2747</v>
      </c>
      <c r="B2749" s="3" t="s">
        <v>702</v>
      </c>
      <c r="C2749" s="3" t="s">
        <v>2666</v>
      </c>
      <c r="D2749" s="4" t="str">
        <f>REPLACE('[1]2020造价安装工程、土木建筑工程'!D2748,5,11,"***********")</f>
        <v>4105***********081</v>
      </c>
    </row>
    <row r="2750" spans="1:4">
      <c r="A2750" s="4">
        <v>2748</v>
      </c>
      <c r="B2750" s="3" t="s">
        <v>702</v>
      </c>
      <c r="C2750" s="3" t="s">
        <v>2667</v>
      </c>
      <c r="D2750" s="4" t="str">
        <f>REPLACE('[1]2020造价安装工程、土木建筑工程'!D2749,5,11,"***********")</f>
        <v>4101***********546</v>
      </c>
    </row>
    <row r="2751" spans="1:4">
      <c r="A2751" s="4">
        <v>2749</v>
      </c>
      <c r="B2751" s="3" t="s">
        <v>702</v>
      </c>
      <c r="C2751" s="3" t="s">
        <v>2668</v>
      </c>
      <c r="D2751" s="4" t="str">
        <f>REPLACE('[1]2020造价安装工程、土木建筑工程'!D2750,5,11,"***********")</f>
        <v>4105***********535</v>
      </c>
    </row>
    <row r="2752" spans="1:4">
      <c r="A2752" s="4">
        <v>2750</v>
      </c>
      <c r="B2752" s="3" t="s">
        <v>702</v>
      </c>
      <c r="C2752" s="3" t="s">
        <v>2669</v>
      </c>
      <c r="D2752" s="4" t="str">
        <f>REPLACE('[1]2020造价安装工程、土木建筑工程'!D2751,5,11,"***********")</f>
        <v>4105***********68X</v>
      </c>
    </row>
    <row r="2753" spans="1:4">
      <c r="A2753" s="4">
        <v>2751</v>
      </c>
      <c r="B2753" s="3" t="s">
        <v>702</v>
      </c>
      <c r="C2753" s="3" t="s">
        <v>2670</v>
      </c>
      <c r="D2753" s="4" t="str">
        <f>REPLACE('[1]2020造价安装工程、土木建筑工程'!D2752,5,11,"***********")</f>
        <v>4105***********17X</v>
      </c>
    </row>
    <row r="2754" spans="1:4">
      <c r="A2754" s="4">
        <v>2752</v>
      </c>
      <c r="B2754" s="3" t="s">
        <v>702</v>
      </c>
      <c r="C2754" s="3" t="s">
        <v>2671</v>
      </c>
      <c r="D2754" s="4" t="str">
        <f>REPLACE('[1]2020造价安装工程、土木建筑工程'!D2753,5,11,"***********")</f>
        <v>4105***********219</v>
      </c>
    </row>
    <row r="2755" spans="1:4">
      <c r="A2755" s="4">
        <v>2753</v>
      </c>
      <c r="B2755" s="3" t="s">
        <v>702</v>
      </c>
      <c r="C2755" s="3" t="s">
        <v>2672</v>
      </c>
      <c r="D2755" s="4" t="str">
        <f>REPLACE('[1]2020造价安装工程、土木建筑工程'!D2754,5,11,"***********")</f>
        <v>4105***********516</v>
      </c>
    </row>
    <row r="2756" spans="1:4">
      <c r="A2756" s="4">
        <v>2754</v>
      </c>
      <c r="B2756" s="3" t="s">
        <v>702</v>
      </c>
      <c r="C2756" s="3" t="s">
        <v>2673</v>
      </c>
      <c r="D2756" s="4" t="str">
        <f>REPLACE('[1]2020造价安装工程、土木建筑工程'!D2755,5,11,"***********")</f>
        <v>4105***********077</v>
      </c>
    </row>
    <row r="2757" spans="1:4">
      <c r="A2757" s="4">
        <v>2755</v>
      </c>
      <c r="B2757" s="3" t="s">
        <v>702</v>
      </c>
      <c r="C2757" s="3" t="s">
        <v>2674</v>
      </c>
      <c r="D2757" s="4" t="str">
        <f>REPLACE('[1]2020造价安装工程、土木建筑工程'!D2756,5,11,"***********")</f>
        <v>4101***********017</v>
      </c>
    </row>
    <row r="2758" spans="1:4">
      <c r="A2758" s="4">
        <v>2756</v>
      </c>
      <c r="B2758" s="3" t="s">
        <v>702</v>
      </c>
      <c r="C2758" s="3" t="s">
        <v>2343</v>
      </c>
      <c r="D2758" s="4" t="str">
        <f>REPLACE('[1]2020造价安装工程、土木建筑工程'!D2757,5,11,"***********")</f>
        <v>4105***********413</v>
      </c>
    </row>
    <row r="2759" spans="1:4">
      <c r="A2759" s="4">
        <v>2757</v>
      </c>
      <c r="B2759" s="3" t="s">
        <v>702</v>
      </c>
      <c r="C2759" s="3" t="s">
        <v>2675</v>
      </c>
      <c r="D2759" s="4" t="str">
        <f>REPLACE('[1]2020造价安装工程、土木建筑工程'!D2758,5,11,"***********")</f>
        <v>4105***********332</v>
      </c>
    </row>
    <row r="2760" spans="1:4">
      <c r="A2760" s="4">
        <v>2758</v>
      </c>
      <c r="B2760" s="3" t="s">
        <v>702</v>
      </c>
      <c r="C2760" s="3" t="s">
        <v>2676</v>
      </c>
      <c r="D2760" s="4" t="str">
        <f>REPLACE('[1]2020造价安装工程、土木建筑工程'!D2759,5,11,"***********")</f>
        <v>4105***********017</v>
      </c>
    </row>
    <row r="2761" spans="1:4">
      <c r="A2761" s="4">
        <v>2759</v>
      </c>
      <c r="B2761" s="3" t="s">
        <v>702</v>
      </c>
      <c r="C2761" s="3" t="s">
        <v>2677</v>
      </c>
      <c r="D2761" s="4" t="str">
        <f>REPLACE('[1]2020造价安装工程、土木建筑工程'!D2760,5,11,"***********")</f>
        <v>4105***********053</v>
      </c>
    </row>
    <row r="2762" spans="1:4">
      <c r="A2762" s="4">
        <v>2760</v>
      </c>
      <c r="B2762" s="3" t="s">
        <v>702</v>
      </c>
      <c r="C2762" s="3" t="s">
        <v>2678</v>
      </c>
      <c r="D2762" s="4" t="str">
        <f>REPLACE('[1]2020造价安装工程、土木建筑工程'!D2761,5,11,"***********")</f>
        <v>4113***********612</v>
      </c>
    </row>
    <row r="2763" spans="1:4">
      <c r="A2763" s="4">
        <v>2761</v>
      </c>
      <c r="B2763" s="3" t="s">
        <v>702</v>
      </c>
      <c r="C2763" s="3" t="s">
        <v>2679</v>
      </c>
      <c r="D2763" s="4" t="str">
        <f>REPLACE('[1]2020造价安装工程、土木建筑工程'!D2762,5,11,"***********")</f>
        <v>4105***********024</v>
      </c>
    </row>
    <row r="2764" spans="1:4">
      <c r="A2764" s="4">
        <v>2762</v>
      </c>
      <c r="B2764" s="3" t="s">
        <v>702</v>
      </c>
      <c r="C2764" s="3" t="s">
        <v>2680</v>
      </c>
      <c r="D2764" s="4" t="str">
        <f>REPLACE('[1]2020造价安装工程、土木建筑工程'!D2763,5,11,"***********")</f>
        <v>3729***********023</v>
      </c>
    </row>
    <row r="2765" spans="1:4">
      <c r="A2765" s="4">
        <v>2763</v>
      </c>
      <c r="B2765" s="3" t="s">
        <v>702</v>
      </c>
      <c r="C2765" s="3" t="s">
        <v>2681</v>
      </c>
      <c r="D2765" s="4" t="str">
        <f>REPLACE('[1]2020造价安装工程、土木建筑工程'!D2764,5,11,"***********")</f>
        <v>4105***********523</v>
      </c>
    </row>
    <row r="2766" spans="1:4">
      <c r="A2766" s="4">
        <v>2764</v>
      </c>
      <c r="B2766" s="3" t="s">
        <v>702</v>
      </c>
      <c r="C2766" s="3" t="s">
        <v>2682</v>
      </c>
      <c r="D2766" s="4" t="str">
        <f>REPLACE('[1]2020造价安装工程、土木建筑工程'!D2765,5,11,"***********")</f>
        <v>4105***********334</v>
      </c>
    </row>
    <row r="2767" spans="1:4">
      <c r="A2767" s="4">
        <v>2765</v>
      </c>
      <c r="B2767" s="3" t="s">
        <v>702</v>
      </c>
      <c r="C2767" s="3" t="s">
        <v>2683</v>
      </c>
      <c r="D2767" s="4" t="str">
        <f>REPLACE('[1]2020造价安装工程、土木建筑工程'!D2766,5,11,"***********")</f>
        <v>4127***********421</v>
      </c>
    </row>
    <row r="2768" spans="1:4">
      <c r="A2768" s="4">
        <v>2766</v>
      </c>
      <c r="B2768" s="3" t="s">
        <v>702</v>
      </c>
      <c r="C2768" s="3" t="s">
        <v>2684</v>
      </c>
      <c r="D2768" s="4" t="str">
        <f>REPLACE('[1]2020造价安装工程、土木建筑工程'!D2767,5,11,"***********")</f>
        <v>4105***********218</v>
      </c>
    </row>
    <row r="2769" spans="1:4">
      <c r="A2769" s="4">
        <v>2767</v>
      </c>
      <c r="B2769" s="3" t="s">
        <v>702</v>
      </c>
      <c r="C2769" s="3" t="s">
        <v>2685</v>
      </c>
      <c r="D2769" s="4" t="str">
        <f>REPLACE('[1]2020造价安装工程、土木建筑工程'!D2768,5,11,"***********")</f>
        <v>1304***********839</v>
      </c>
    </row>
    <row r="2770" spans="1:4">
      <c r="A2770" s="4">
        <v>2768</v>
      </c>
      <c r="B2770" s="3" t="s">
        <v>702</v>
      </c>
      <c r="C2770" s="3" t="s">
        <v>2686</v>
      </c>
      <c r="D2770" s="4" t="str">
        <f>REPLACE('[1]2020造价安装工程、土木建筑工程'!D2769,5,11,"***********")</f>
        <v>4110***********010</v>
      </c>
    </row>
    <row r="2771" spans="1:4">
      <c r="A2771" s="4">
        <v>2769</v>
      </c>
      <c r="B2771" s="3" t="s">
        <v>702</v>
      </c>
      <c r="C2771" s="3" t="s">
        <v>2687</v>
      </c>
      <c r="D2771" s="4" t="str">
        <f>REPLACE('[1]2020造价安装工程、土木建筑工程'!D2770,5,11,"***********")</f>
        <v>4105***********810</v>
      </c>
    </row>
    <row r="2772" spans="1:4">
      <c r="A2772" s="4">
        <v>2770</v>
      </c>
      <c r="B2772" s="3" t="s">
        <v>702</v>
      </c>
      <c r="C2772" s="3" t="s">
        <v>1884</v>
      </c>
      <c r="D2772" s="4" t="str">
        <f>REPLACE('[1]2020造价安装工程、土木建筑工程'!D2771,5,11,"***********")</f>
        <v>4105***********715</v>
      </c>
    </row>
    <row r="2773" spans="1:4">
      <c r="A2773" s="4">
        <v>2771</v>
      </c>
      <c r="B2773" s="3" t="s">
        <v>702</v>
      </c>
      <c r="C2773" s="3" t="s">
        <v>2688</v>
      </c>
      <c r="D2773" s="4" t="str">
        <f>REPLACE('[1]2020造价安装工程、土木建筑工程'!D2772,5,11,"***********")</f>
        <v>4101***********914</v>
      </c>
    </row>
    <row r="2774" spans="1:4">
      <c r="A2774" s="4">
        <v>2772</v>
      </c>
      <c r="B2774" s="3" t="s">
        <v>702</v>
      </c>
      <c r="C2774" s="3" t="s">
        <v>2689</v>
      </c>
      <c r="D2774" s="4" t="str">
        <f>REPLACE('[1]2020造价安装工程、土木建筑工程'!D2773,5,11,"***********")</f>
        <v>4105***********033</v>
      </c>
    </row>
    <row r="2775" spans="1:4">
      <c r="A2775" s="4">
        <v>2773</v>
      </c>
      <c r="B2775" s="3" t="s">
        <v>702</v>
      </c>
      <c r="C2775" s="3" t="s">
        <v>2690</v>
      </c>
      <c r="D2775" s="4" t="str">
        <f>REPLACE('[1]2020造价安装工程、土木建筑工程'!D2774,5,11,"***********")</f>
        <v>1304***********927</v>
      </c>
    </row>
    <row r="2776" spans="1:4">
      <c r="A2776" s="4">
        <v>2774</v>
      </c>
      <c r="B2776" s="3" t="s">
        <v>702</v>
      </c>
      <c r="C2776" s="3" t="s">
        <v>2691</v>
      </c>
      <c r="D2776" s="4" t="str">
        <f>REPLACE('[1]2020造价安装工程、土木建筑工程'!D2775,5,11,"***********")</f>
        <v>4105***********052</v>
      </c>
    </row>
    <row r="2777" spans="1:4">
      <c r="A2777" s="4">
        <v>2775</v>
      </c>
      <c r="B2777" s="3" t="s">
        <v>702</v>
      </c>
      <c r="C2777" s="3" t="s">
        <v>2692</v>
      </c>
      <c r="D2777" s="4" t="str">
        <f>REPLACE('[1]2020造价安装工程、土木建筑工程'!D2776,5,11,"***********")</f>
        <v>4109***********617</v>
      </c>
    </row>
    <row r="2778" spans="1:4">
      <c r="A2778" s="4">
        <v>2776</v>
      </c>
      <c r="B2778" s="3" t="s">
        <v>702</v>
      </c>
      <c r="C2778" s="3" t="s">
        <v>2693</v>
      </c>
      <c r="D2778" s="4" t="str">
        <f>REPLACE('[1]2020造价安装工程、土木建筑工程'!D2777,5,11,"***********")</f>
        <v>4105***********676</v>
      </c>
    </row>
    <row r="2779" spans="1:4">
      <c r="A2779" s="4">
        <v>2777</v>
      </c>
      <c r="B2779" s="3" t="s">
        <v>702</v>
      </c>
      <c r="C2779" s="3" t="s">
        <v>2694</v>
      </c>
      <c r="D2779" s="4" t="str">
        <f>REPLACE('[1]2020造价安装工程、土木建筑工程'!D2778,5,11,"***********")</f>
        <v>4105***********257</v>
      </c>
    </row>
    <row r="2780" spans="1:4">
      <c r="A2780" s="4">
        <v>2778</v>
      </c>
      <c r="B2780" s="3" t="s">
        <v>702</v>
      </c>
      <c r="C2780" s="3" t="s">
        <v>2695</v>
      </c>
      <c r="D2780" s="4" t="str">
        <f>REPLACE('[1]2020造价安装工程、土木建筑工程'!D2779,5,11,"***********")</f>
        <v>4101***********814</v>
      </c>
    </row>
    <row r="2781" spans="1:4">
      <c r="A2781" s="4">
        <v>2779</v>
      </c>
      <c r="B2781" s="3" t="s">
        <v>702</v>
      </c>
      <c r="C2781" s="3" t="s">
        <v>2696</v>
      </c>
      <c r="D2781" s="4" t="str">
        <f>REPLACE('[1]2020造价安装工程、土木建筑工程'!D2780,5,11,"***********")</f>
        <v>4105***********060</v>
      </c>
    </row>
    <row r="2782" spans="1:4">
      <c r="A2782" s="4">
        <v>2780</v>
      </c>
      <c r="B2782" s="3" t="s">
        <v>702</v>
      </c>
      <c r="C2782" s="3" t="s">
        <v>2697</v>
      </c>
      <c r="D2782" s="4" t="str">
        <f>REPLACE('[1]2020造价安装工程、土木建筑工程'!D2781,5,11,"***********")</f>
        <v>4105***********131</v>
      </c>
    </row>
    <row r="2783" spans="1:4">
      <c r="A2783" s="4">
        <v>2781</v>
      </c>
      <c r="B2783" s="3" t="s">
        <v>702</v>
      </c>
      <c r="C2783" s="3" t="s">
        <v>2698</v>
      </c>
      <c r="D2783" s="4" t="str">
        <f>REPLACE('[1]2020造价安装工程、土木建筑工程'!D2782,5,11,"***********")</f>
        <v>4112***********018</v>
      </c>
    </row>
    <row r="2784" spans="1:4">
      <c r="A2784" s="4">
        <v>2782</v>
      </c>
      <c r="B2784" s="3" t="s">
        <v>702</v>
      </c>
      <c r="C2784" s="3" t="s">
        <v>2699</v>
      </c>
      <c r="D2784" s="4" t="str">
        <f>REPLACE('[1]2020造价安装工程、土木建筑工程'!D2783,5,11,"***********")</f>
        <v>4101***********418</v>
      </c>
    </row>
    <row r="2785" spans="1:4">
      <c r="A2785" s="4">
        <v>2783</v>
      </c>
      <c r="B2785" s="3" t="s">
        <v>702</v>
      </c>
      <c r="C2785" s="3" t="s">
        <v>2700</v>
      </c>
      <c r="D2785" s="4" t="str">
        <f>REPLACE('[1]2020造价安装工程、土木建筑工程'!D2784,5,11,"***********")</f>
        <v>4112***********518</v>
      </c>
    </row>
    <row r="2786" spans="1:4">
      <c r="A2786" s="4">
        <v>2784</v>
      </c>
      <c r="B2786" s="3" t="s">
        <v>702</v>
      </c>
      <c r="C2786" s="3" t="s">
        <v>2701</v>
      </c>
      <c r="D2786" s="4" t="str">
        <f>REPLACE('[1]2020造价安装工程、土木建筑工程'!D2785,5,11,"***********")</f>
        <v>4112***********517</v>
      </c>
    </row>
    <row r="2787" spans="1:4">
      <c r="A2787" s="4">
        <v>2785</v>
      </c>
      <c r="B2787" s="3" t="s">
        <v>702</v>
      </c>
      <c r="C2787" s="3" t="s">
        <v>2702</v>
      </c>
      <c r="D2787" s="4" t="str">
        <f>REPLACE('[1]2020造价安装工程、土木建筑工程'!D2786,5,11,"***********")</f>
        <v>4112***********04X</v>
      </c>
    </row>
    <row r="2788" spans="1:4">
      <c r="A2788" s="4">
        <v>2786</v>
      </c>
      <c r="B2788" s="3" t="s">
        <v>702</v>
      </c>
      <c r="C2788" s="3" t="s">
        <v>2703</v>
      </c>
      <c r="D2788" s="4" t="str">
        <f>REPLACE('[1]2020造价安装工程、土木建筑工程'!D2787,5,11,"***********")</f>
        <v>4112***********021</v>
      </c>
    </row>
    <row r="2789" spans="1:4">
      <c r="A2789" s="4">
        <v>2787</v>
      </c>
      <c r="B2789" s="3" t="s">
        <v>702</v>
      </c>
      <c r="C2789" s="3" t="s">
        <v>2704</v>
      </c>
      <c r="D2789" s="4" t="str">
        <f>REPLACE('[1]2020造价安装工程、土木建筑工程'!D2788,5,11,"***********")</f>
        <v>4112***********036</v>
      </c>
    </row>
    <row r="2790" spans="1:4">
      <c r="A2790" s="4">
        <v>2788</v>
      </c>
      <c r="B2790" s="3" t="s">
        <v>702</v>
      </c>
      <c r="C2790" s="3" t="s">
        <v>2705</v>
      </c>
      <c r="D2790" s="4" t="str">
        <f>REPLACE('[1]2020造价安装工程、土木建筑工程'!D2789,5,11,"***********")</f>
        <v>4112***********520</v>
      </c>
    </row>
    <row r="2791" spans="1:4">
      <c r="A2791" s="4">
        <v>2789</v>
      </c>
      <c r="B2791" s="3" t="s">
        <v>702</v>
      </c>
      <c r="C2791" s="3" t="s">
        <v>2706</v>
      </c>
      <c r="D2791" s="4" t="str">
        <f>REPLACE('[1]2020造价安装工程、土木建筑工程'!D2790,5,11,"***********")</f>
        <v>4108***********526</v>
      </c>
    </row>
    <row r="2792" spans="1:4">
      <c r="A2792" s="4">
        <v>2790</v>
      </c>
      <c r="B2792" s="3" t="s">
        <v>702</v>
      </c>
      <c r="C2792" s="3" t="s">
        <v>2707</v>
      </c>
      <c r="D2792" s="4" t="str">
        <f>REPLACE('[1]2020造价安装工程、土木建筑工程'!D2791,5,11,"***********")</f>
        <v>4103***********030</v>
      </c>
    </row>
    <row r="2793" spans="1:4">
      <c r="A2793" s="4">
        <v>2791</v>
      </c>
      <c r="B2793" s="3" t="s">
        <v>702</v>
      </c>
      <c r="C2793" s="3" t="s">
        <v>2708</v>
      </c>
      <c r="D2793" s="4" t="str">
        <f>REPLACE('[1]2020造价安装工程、土木建筑工程'!D2792,5,11,"***********")</f>
        <v>4113***********268</v>
      </c>
    </row>
    <row r="2794" spans="1:4">
      <c r="A2794" s="4">
        <v>2792</v>
      </c>
      <c r="B2794" s="3" t="s">
        <v>702</v>
      </c>
      <c r="C2794" s="3" t="s">
        <v>2709</v>
      </c>
      <c r="D2794" s="4" t="str">
        <f>REPLACE('[1]2020造价安装工程、土木建筑工程'!D2793,5,11,"***********")</f>
        <v>4112***********064</v>
      </c>
    </row>
    <row r="2795" spans="1:4">
      <c r="A2795" s="4">
        <v>2793</v>
      </c>
      <c r="B2795" s="3" t="s">
        <v>702</v>
      </c>
      <c r="C2795" s="3" t="s">
        <v>2710</v>
      </c>
      <c r="D2795" s="4" t="str">
        <f>REPLACE('[1]2020造价安装工程、土木建筑工程'!D2794,5,11,"***********")</f>
        <v>4202***********445</v>
      </c>
    </row>
    <row r="2796" spans="1:4">
      <c r="A2796" s="4">
        <v>2794</v>
      </c>
      <c r="B2796" s="3" t="s">
        <v>702</v>
      </c>
      <c r="C2796" s="3" t="s">
        <v>2711</v>
      </c>
      <c r="D2796" s="4" t="str">
        <f>REPLACE('[1]2020造价安装工程、土木建筑工程'!D2795,5,11,"***********")</f>
        <v>4112***********015</v>
      </c>
    </row>
    <row r="2797" spans="1:4">
      <c r="A2797" s="4">
        <v>2795</v>
      </c>
      <c r="B2797" s="3" t="s">
        <v>702</v>
      </c>
      <c r="C2797" s="3" t="s">
        <v>2712</v>
      </c>
      <c r="D2797" s="4" t="str">
        <f>REPLACE('[1]2020造价安装工程、土木建筑工程'!D2796,5,11,"***********")</f>
        <v>4112***********324</v>
      </c>
    </row>
    <row r="2798" spans="1:4">
      <c r="A2798" s="4">
        <v>2796</v>
      </c>
      <c r="B2798" s="3" t="s">
        <v>702</v>
      </c>
      <c r="C2798" s="3" t="s">
        <v>2713</v>
      </c>
      <c r="D2798" s="4" t="str">
        <f>REPLACE('[1]2020造价安装工程、土木建筑工程'!D2797,5,11,"***********")</f>
        <v>4105***********037</v>
      </c>
    </row>
    <row r="2799" spans="1:4">
      <c r="A2799" s="4">
        <v>2797</v>
      </c>
      <c r="B2799" s="3" t="s">
        <v>702</v>
      </c>
      <c r="C2799" s="3" t="s">
        <v>2714</v>
      </c>
      <c r="D2799" s="4" t="str">
        <f>REPLACE('[1]2020造价安装工程、土木建筑工程'!D2798,5,11,"***********")</f>
        <v>6227***********026</v>
      </c>
    </row>
    <row r="2800" spans="1:4">
      <c r="A2800" s="4">
        <v>2798</v>
      </c>
      <c r="B2800" s="3" t="s">
        <v>702</v>
      </c>
      <c r="C2800" s="3" t="s">
        <v>2715</v>
      </c>
      <c r="D2800" s="4" t="str">
        <f>REPLACE('[1]2020造价安装工程、土木建筑工程'!D2799,5,11,"***********")</f>
        <v>4112***********524</v>
      </c>
    </row>
    <row r="2801" spans="1:4">
      <c r="A2801" s="4">
        <v>2799</v>
      </c>
      <c r="B2801" s="3" t="s">
        <v>702</v>
      </c>
      <c r="C2801" s="3" t="s">
        <v>2716</v>
      </c>
      <c r="D2801" s="4" t="str">
        <f>REPLACE('[1]2020造价安装工程、土木建筑工程'!D2800,5,11,"***********")</f>
        <v>4112***********540</v>
      </c>
    </row>
    <row r="2802" spans="1:4">
      <c r="A2802" s="4">
        <v>2800</v>
      </c>
      <c r="B2802" s="3" t="s">
        <v>702</v>
      </c>
      <c r="C2802" s="3" t="s">
        <v>2717</v>
      </c>
      <c r="D2802" s="4" t="str">
        <f>REPLACE('[1]2020造价安装工程、土木建筑工程'!D2801,5,11,"***********")</f>
        <v>4112***********539</v>
      </c>
    </row>
    <row r="2803" spans="1:4">
      <c r="A2803" s="4">
        <v>2801</v>
      </c>
      <c r="B2803" s="3" t="s">
        <v>702</v>
      </c>
      <c r="C2803" s="3" t="s">
        <v>2718</v>
      </c>
      <c r="D2803" s="4" t="str">
        <f>REPLACE('[1]2020造价安装工程、土木建筑工程'!D2802,5,11,"***********")</f>
        <v>4101***********85X</v>
      </c>
    </row>
    <row r="2804" spans="1:4">
      <c r="A2804" s="4">
        <v>2802</v>
      </c>
      <c r="B2804" s="3" t="s">
        <v>702</v>
      </c>
      <c r="C2804" s="3" t="s">
        <v>2719</v>
      </c>
      <c r="D2804" s="4" t="str">
        <f>REPLACE('[1]2020造价安装工程、土木建筑工程'!D2803,5,11,"***********")</f>
        <v>4112***********01X</v>
      </c>
    </row>
    <row r="2805" spans="1:4">
      <c r="A2805" s="4">
        <v>2803</v>
      </c>
      <c r="B2805" s="3" t="s">
        <v>702</v>
      </c>
      <c r="C2805" s="3" t="s">
        <v>2217</v>
      </c>
      <c r="D2805" s="4" t="str">
        <f>REPLACE('[1]2020造价安装工程、土木建筑工程'!D2804,5,11,"***********")</f>
        <v>4112***********046</v>
      </c>
    </row>
    <row r="2806" spans="1:4">
      <c r="A2806" s="4">
        <v>2804</v>
      </c>
      <c r="B2806" s="3" t="s">
        <v>702</v>
      </c>
      <c r="C2806" s="3" t="s">
        <v>2720</v>
      </c>
      <c r="D2806" s="4" t="str">
        <f>REPLACE('[1]2020造价安装工程、土木建筑工程'!D2805,5,11,"***********")</f>
        <v>4112***********549</v>
      </c>
    </row>
    <row r="2807" spans="1:4">
      <c r="A2807" s="4">
        <v>2805</v>
      </c>
      <c r="B2807" s="3" t="s">
        <v>702</v>
      </c>
      <c r="C2807" s="3" t="s">
        <v>2721</v>
      </c>
      <c r="D2807" s="4" t="str">
        <f>REPLACE('[1]2020造价安装工程、土木建筑工程'!D2806,5,11,"***********")</f>
        <v>4112***********046</v>
      </c>
    </row>
    <row r="2808" spans="1:4">
      <c r="A2808" s="4">
        <v>2806</v>
      </c>
      <c r="B2808" s="3" t="s">
        <v>702</v>
      </c>
      <c r="C2808" s="3" t="s">
        <v>2722</v>
      </c>
      <c r="D2808" s="4" t="str">
        <f>REPLACE('[1]2020造价安装工程、土木建筑工程'!D2807,5,11,"***********")</f>
        <v>4112***********525</v>
      </c>
    </row>
    <row r="2809" spans="1:4">
      <c r="A2809" s="4">
        <v>2807</v>
      </c>
      <c r="B2809" s="3" t="s">
        <v>702</v>
      </c>
      <c r="C2809" s="3" t="s">
        <v>2723</v>
      </c>
      <c r="D2809" s="4" t="str">
        <f>REPLACE('[1]2020造价安装工程、土木建筑工程'!D2808,5,11,"***********")</f>
        <v>4112***********031</v>
      </c>
    </row>
    <row r="2810" spans="1:4">
      <c r="A2810" s="4">
        <v>2808</v>
      </c>
      <c r="B2810" s="3" t="s">
        <v>702</v>
      </c>
      <c r="C2810" s="3" t="s">
        <v>2724</v>
      </c>
      <c r="D2810" s="4" t="str">
        <f>REPLACE('[1]2020造价安装工程、土木建筑工程'!D2809,5,11,"***********")</f>
        <v>4112***********537</v>
      </c>
    </row>
    <row r="2811" spans="1:4">
      <c r="A2811" s="4">
        <v>2809</v>
      </c>
      <c r="B2811" s="3" t="s">
        <v>702</v>
      </c>
      <c r="C2811" s="3" t="s">
        <v>2725</v>
      </c>
      <c r="D2811" s="4" t="str">
        <f>REPLACE('[1]2020造价安装工程、土木建筑工程'!D2810,5,11,"***********")</f>
        <v>4112***********625</v>
      </c>
    </row>
    <row r="2812" spans="1:4">
      <c r="A2812" s="4">
        <v>2810</v>
      </c>
      <c r="B2812" s="3" t="s">
        <v>702</v>
      </c>
      <c r="C2812" s="3" t="s">
        <v>2726</v>
      </c>
      <c r="D2812" s="4" t="str">
        <f>REPLACE('[1]2020造价安装工程、土木建筑工程'!D2811,5,11,"***********")</f>
        <v>4103***********513</v>
      </c>
    </row>
    <row r="2813" spans="1:4">
      <c r="A2813" s="4">
        <v>2811</v>
      </c>
      <c r="B2813" s="3" t="s">
        <v>702</v>
      </c>
      <c r="C2813" s="3" t="s">
        <v>2727</v>
      </c>
      <c r="D2813" s="4" t="str">
        <f>REPLACE('[1]2020造价安装工程、土木建筑工程'!D2812,5,11,"***********")</f>
        <v>4112***********529</v>
      </c>
    </row>
    <row r="2814" spans="1:4">
      <c r="A2814" s="4">
        <v>2812</v>
      </c>
      <c r="B2814" s="3" t="s">
        <v>702</v>
      </c>
      <c r="C2814" s="3" t="s">
        <v>2728</v>
      </c>
      <c r="D2814" s="4" t="str">
        <f>REPLACE('[1]2020造价安装工程、土木建筑工程'!D2813,5,11,"***********")</f>
        <v>4112***********022</v>
      </c>
    </row>
    <row r="2815" spans="1:4">
      <c r="A2815" s="4">
        <v>2813</v>
      </c>
      <c r="B2815" s="3" t="s">
        <v>702</v>
      </c>
      <c r="C2815" s="3" t="s">
        <v>2729</v>
      </c>
      <c r="D2815" s="4" t="str">
        <f>REPLACE('[1]2020造价安装工程、土木建筑工程'!D2814,5,11,"***********")</f>
        <v>4112***********011</v>
      </c>
    </row>
    <row r="2816" spans="1:4">
      <c r="A2816" s="4">
        <v>2814</v>
      </c>
      <c r="B2816" s="3" t="s">
        <v>702</v>
      </c>
      <c r="C2816" s="3" t="s">
        <v>2730</v>
      </c>
      <c r="D2816" s="4" t="str">
        <f>REPLACE('[1]2020造价安装工程、土木建筑工程'!D2815,5,11,"***********")</f>
        <v>4112***********017</v>
      </c>
    </row>
    <row r="2817" spans="1:4">
      <c r="A2817" s="4">
        <v>2815</v>
      </c>
      <c r="B2817" s="3" t="s">
        <v>702</v>
      </c>
      <c r="C2817" s="3" t="s">
        <v>2731</v>
      </c>
      <c r="D2817" s="4" t="str">
        <f>REPLACE('[1]2020造价安装工程、土木建筑工程'!D2816,5,11,"***********")</f>
        <v>4112***********538</v>
      </c>
    </row>
    <row r="2818" spans="1:4">
      <c r="A2818" s="4">
        <v>2816</v>
      </c>
      <c r="B2818" s="3" t="s">
        <v>702</v>
      </c>
      <c r="C2818" s="3" t="s">
        <v>2732</v>
      </c>
      <c r="D2818" s="4" t="str">
        <f>REPLACE('[1]2020造价安装工程、土木建筑工程'!D2817,5,11,"***********")</f>
        <v>4110***********116</v>
      </c>
    </row>
    <row r="2819" spans="1:4">
      <c r="A2819" s="4">
        <v>2817</v>
      </c>
      <c r="B2819" s="3" t="s">
        <v>702</v>
      </c>
      <c r="C2819" s="3" t="s">
        <v>2733</v>
      </c>
      <c r="D2819" s="4" t="str">
        <f>REPLACE('[1]2020造价安装工程、土木建筑工程'!D2818,5,11,"***********")</f>
        <v>4110***********51X</v>
      </c>
    </row>
    <row r="2820" spans="1:4">
      <c r="A2820" s="4">
        <v>2818</v>
      </c>
      <c r="B2820" s="3" t="s">
        <v>702</v>
      </c>
      <c r="C2820" s="3" t="s">
        <v>2734</v>
      </c>
      <c r="D2820" s="4" t="str">
        <f>REPLACE('[1]2020造价安装工程、土木建筑工程'!D2819,5,11,"***********")</f>
        <v>4110***********028</v>
      </c>
    </row>
    <row r="2821" spans="1:4">
      <c r="A2821" s="4">
        <v>2819</v>
      </c>
      <c r="B2821" s="3" t="s">
        <v>702</v>
      </c>
      <c r="C2821" s="3" t="s">
        <v>2735</v>
      </c>
      <c r="D2821" s="4" t="str">
        <f>REPLACE('[1]2020造价安装工程、土木建筑工程'!D2820,5,11,"***********")</f>
        <v>4110***********526</v>
      </c>
    </row>
    <row r="2822" spans="1:4">
      <c r="A2822" s="4">
        <v>2820</v>
      </c>
      <c r="B2822" s="3" t="s">
        <v>702</v>
      </c>
      <c r="C2822" s="3" t="s">
        <v>2736</v>
      </c>
      <c r="D2822" s="4" t="str">
        <f>REPLACE('[1]2020造价安装工程、土木建筑工程'!D2821,5,11,"***********")</f>
        <v>4114***********914</v>
      </c>
    </row>
    <row r="2823" spans="1:4">
      <c r="A2823" s="4">
        <v>2821</v>
      </c>
      <c r="B2823" s="3" t="s">
        <v>702</v>
      </c>
      <c r="C2823" s="3" t="s">
        <v>2737</v>
      </c>
      <c r="D2823" s="4" t="str">
        <f>REPLACE('[1]2020造价安装工程、土木建筑工程'!D2822,5,11,"***********")</f>
        <v>4101***********511</v>
      </c>
    </row>
    <row r="2824" spans="1:4">
      <c r="A2824" s="4">
        <v>2822</v>
      </c>
      <c r="B2824" s="3" t="s">
        <v>702</v>
      </c>
      <c r="C2824" s="3" t="s">
        <v>2738</v>
      </c>
      <c r="D2824" s="4" t="str">
        <f>REPLACE('[1]2020造价安装工程、土木建筑工程'!D2823,5,11,"***********")</f>
        <v>4110***********030</v>
      </c>
    </row>
    <row r="2825" spans="1:4">
      <c r="A2825" s="4">
        <v>2823</v>
      </c>
      <c r="B2825" s="3" t="s">
        <v>702</v>
      </c>
      <c r="C2825" s="3" t="s">
        <v>2739</v>
      </c>
      <c r="D2825" s="4" t="str">
        <f>REPLACE('[1]2020造价安装工程、土木建筑工程'!D2824,5,11,"***********")</f>
        <v>4110***********020</v>
      </c>
    </row>
    <row r="2826" spans="1:4">
      <c r="A2826" s="4">
        <v>2824</v>
      </c>
      <c r="B2826" s="3" t="s">
        <v>702</v>
      </c>
      <c r="C2826" s="3" t="s">
        <v>2740</v>
      </c>
      <c r="D2826" s="4" t="str">
        <f>REPLACE('[1]2020造价安装工程、土木建筑工程'!D2825,5,11,"***********")</f>
        <v>4110***********120</v>
      </c>
    </row>
    <row r="2827" spans="1:4">
      <c r="A2827" s="4">
        <v>2825</v>
      </c>
      <c r="B2827" s="3" t="s">
        <v>702</v>
      </c>
      <c r="C2827" s="3" t="s">
        <v>2741</v>
      </c>
      <c r="D2827" s="4" t="str">
        <f>REPLACE('[1]2020造价安装工程、土木建筑工程'!D2826,5,11,"***********")</f>
        <v>4104***********516</v>
      </c>
    </row>
    <row r="2828" spans="1:4">
      <c r="A2828" s="4">
        <v>2826</v>
      </c>
      <c r="B2828" s="3" t="s">
        <v>702</v>
      </c>
      <c r="C2828" s="3" t="s">
        <v>2742</v>
      </c>
      <c r="D2828" s="4" t="str">
        <f>REPLACE('[1]2020造价安装工程、土木建筑工程'!D2827,5,11,"***********")</f>
        <v>4110***********044</v>
      </c>
    </row>
    <row r="2829" spans="1:4">
      <c r="A2829" s="4">
        <v>2827</v>
      </c>
      <c r="B2829" s="3" t="s">
        <v>702</v>
      </c>
      <c r="C2829" s="3" t="s">
        <v>2743</v>
      </c>
      <c r="D2829" s="4" t="str">
        <f>REPLACE('[1]2020造价安装工程、土木建筑工程'!D2828,5,11,"***********")</f>
        <v>4110***********541</v>
      </c>
    </row>
    <row r="2830" spans="1:4">
      <c r="A2830" s="4">
        <v>2828</v>
      </c>
      <c r="B2830" s="3" t="s">
        <v>702</v>
      </c>
      <c r="C2830" s="3" t="s">
        <v>2744</v>
      </c>
      <c r="D2830" s="4" t="str">
        <f>REPLACE('[1]2020造价安装工程、土木建筑工程'!D2829,5,11,"***********")</f>
        <v>4110***********05X</v>
      </c>
    </row>
    <row r="2831" spans="1:4">
      <c r="A2831" s="4">
        <v>2829</v>
      </c>
      <c r="B2831" s="3" t="s">
        <v>702</v>
      </c>
      <c r="C2831" s="3" t="s">
        <v>2745</v>
      </c>
      <c r="D2831" s="4" t="str">
        <f>REPLACE('[1]2020造价安装工程、土木建筑工程'!D2830,5,11,"***********")</f>
        <v>4110***********231</v>
      </c>
    </row>
    <row r="2832" spans="1:4">
      <c r="A2832" s="4">
        <v>2830</v>
      </c>
      <c r="B2832" s="3" t="s">
        <v>702</v>
      </c>
      <c r="C2832" s="3" t="s">
        <v>2746</v>
      </c>
      <c r="D2832" s="4" t="str">
        <f>REPLACE('[1]2020造价安装工程、土木建筑工程'!D2831,5,11,"***********")</f>
        <v>4104***********059</v>
      </c>
    </row>
    <row r="2833" spans="1:4">
      <c r="A2833" s="4">
        <v>2831</v>
      </c>
      <c r="B2833" s="3" t="s">
        <v>702</v>
      </c>
      <c r="C2833" s="3" t="s">
        <v>2747</v>
      </c>
      <c r="D2833" s="4" t="str">
        <f>REPLACE('[1]2020造价安装工程、土木建筑工程'!D2832,5,11,"***********")</f>
        <v>4110***********028</v>
      </c>
    </row>
    <row r="2834" spans="1:4">
      <c r="A2834" s="4">
        <v>2832</v>
      </c>
      <c r="B2834" s="3" t="s">
        <v>702</v>
      </c>
      <c r="C2834" s="3" t="s">
        <v>2748</v>
      </c>
      <c r="D2834" s="4" t="str">
        <f>REPLACE('[1]2020造价安装工程、土木建筑工程'!D2833,5,11,"***********")</f>
        <v>4110***********045</v>
      </c>
    </row>
    <row r="2835" spans="1:4">
      <c r="A2835" s="4">
        <v>2833</v>
      </c>
      <c r="B2835" s="3" t="s">
        <v>702</v>
      </c>
      <c r="C2835" s="3" t="s">
        <v>2749</v>
      </c>
      <c r="D2835" s="4" t="str">
        <f>REPLACE('[1]2020造价安装工程、土木建筑工程'!D2834,5,11,"***********")</f>
        <v>4110***********229</v>
      </c>
    </row>
    <row r="2836" spans="1:4">
      <c r="A2836" s="4">
        <v>2834</v>
      </c>
      <c r="B2836" s="3" t="s">
        <v>702</v>
      </c>
      <c r="C2836" s="3" t="s">
        <v>2750</v>
      </c>
      <c r="D2836" s="4" t="str">
        <f>REPLACE('[1]2020造价安装工程、土木建筑工程'!D2835,5,11,"***********")</f>
        <v>4110***********514</v>
      </c>
    </row>
    <row r="2837" spans="1:4">
      <c r="A2837" s="4">
        <v>2835</v>
      </c>
      <c r="B2837" s="3" t="s">
        <v>702</v>
      </c>
      <c r="C2837" s="3" t="s">
        <v>2751</v>
      </c>
      <c r="D2837" s="4" t="str">
        <f>REPLACE('[1]2020造价安装工程、土木建筑工程'!D2836,5,11,"***********")</f>
        <v>4110***********017</v>
      </c>
    </row>
    <row r="2838" spans="1:4">
      <c r="A2838" s="4">
        <v>2836</v>
      </c>
      <c r="B2838" s="3" t="s">
        <v>702</v>
      </c>
      <c r="C2838" s="3" t="s">
        <v>2752</v>
      </c>
      <c r="D2838" s="4" t="str">
        <f>REPLACE('[1]2020造价安装工程、土木建筑工程'!D2837,5,11,"***********")</f>
        <v>4111***********273</v>
      </c>
    </row>
    <row r="2839" spans="1:4">
      <c r="A2839" s="4">
        <v>2837</v>
      </c>
      <c r="B2839" s="3" t="s">
        <v>702</v>
      </c>
      <c r="C2839" s="3" t="s">
        <v>2753</v>
      </c>
      <c r="D2839" s="4" t="str">
        <f>REPLACE('[1]2020造价安装工程、土木建筑工程'!D2838,5,11,"***********")</f>
        <v>4110***********031</v>
      </c>
    </row>
    <row r="2840" spans="1:4">
      <c r="A2840" s="4">
        <v>2838</v>
      </c>
      <c r="B2840" s="3" t="s">
        <v>702</v>
      </c>
      <c r="C2840" s="3" t="s">
        <v>2754</v>
      </c>
      <c r="D2840" s="4" t="str">
        <f>REPLACE('[1]2020造价安装工程、土木建筑工程'!D2839,5,11,"***********")</f>
        <v>4110***********019</v>
      </c>
    </row>
    <row r="2841" spans="1:4">
      <c r="A2841" s="4">
        <v>2839</v>
      </c>
      <c r="B2841" s="3" t="s">
        <v>702</v>
      </c>
      <c r="C2841" s="3" t="s">
        <v>2755</v>
      </c>
      <c r="D2841" s="4" t="str">
        <f>REPLACE('[1]2020造价安装工程、土木建筑工程'!D2840,5,11,"***********")</f>
        <v>4110***********534</v>
      </c>
    </row>
    <row r="2842" spans="1:4">
      <c r="A2842" s="4">
        <v>2840</v>
      </c>
      <c r="B2842" s="3" t="s">
        <v>702</v>
      </c>
      <c r="C2842" s="3" t="s">
        <v>2756</v>
      </c>
      <c r="D2842" s="4" t="str">
        <f>REPLACE('[1]2020造价安装工程、土木建筑工程'!D2841,5,11,"***********")</f>
        <v>2204***********312</v>
      </c>
    </row>
    <row r="2843" spans="1:4">
      <c r="A2843" s="4">
        <v>2841</v>
      </c>
      <c r="B2843" s="3" t="s">
        <v>702</v>
      </c>
      <c r="C2843" s="3" t="s">
        <v>2757</v>
      </c>
      <c r="D2843" s="4" t="str">
        <f>REPLACE('[1]2020造价安装工程、土木建筑工程'!D2842,5,11,"***********")</f>
        <v>4108***********014</v>
      </c>
    </row>
    <row r="2844" spans="1:4">
      <c r="A2844" s="4">
        <v>2842</v>
      </c>
      <c r="B2844" s="3" t="s">
        <v>702</v>
      </c>
      <c r="C2844" s="3" t="s">
        <v>2758</v>
      </c>
      <c r="D2844" s="4" t="str">
        <f>REPLACE('[1]2020造价安装工程、土木建筑工程'!D2843,5,11,"***********")</f>
        <v>4102***********524</v>
      </c>
    </row>
    <row r="2845" spans="1:4">
      <c r="A2845" s="4">
        <v>2843</v>
      </c>
      <c r="B2845" s="3" t="s">
        <v>702</v>
      </c>
      <c r="C2845" s="3" t="s">
        <v>2759</v>
      </c>
      <c r="D2845" s="4" t="str">
        <f>REPLACE('[1]2020造价安装工程、土木建筑工程'!D2844,5,11,"***********")</f>
        <v>4104***********620</v>
      </c>
    </row>
    <row r="2846" spans="1:4">
      <c r="A2846" s="4">
        <v>2844</v>
      </c>
      <c r="B2846" s="3" t="s">
        <v>702</v>
      </c>
      <c r="C2846" s="3" t="s">
        <v>2760</v>
      </c>
      <c r="D2846" s="4" t="str">
        <f>REPLACE('[1]2020造价安装工程、土木建筑工程'!D2845,5,11,"***********")</f>
        <v>4110***********533</v>
      </c>
    </row>
    <row r="2847" spans="1:4">
      <c r="A2847" s="4">
        <v>2845</v>
      </c>
      <c r="B2847" s="3" t="s">
        <v>702</v>
      </c>
      <c r="C2847" s="3" t="s">
        <v>2761</v>
      </c>
      <c r="D2847" s="4" t="str">
        <f>REPLACE('[1]2020造价安装工程、土木建筑工程'!D2846,5,11,"***********")</f>
        <v>4113***********129</v>
      </c>
    </row>
    <row r="2848" spans="1:4">
      <c r="A2848" s="4">
        <v>2846</v>
      </c>
      <c r="B2848" s="3" t="s">
        <v>702</v>
      </c>
      <c r="C2848" s="3" t="s">
        <v>2762</v>
      </c>
      <c r="D2848" s="4" t="str">
        <f>REPLACE('[1]2020造价安装工程、土木建筑工程'!D2847,5,11,"***********")</f>
        <v>4110***********253</v>
      </c>
    </row>
    <row r="2849" spans="1:4">
      <c r="A2849" s="4">
        <v>2847</v>
      </c>
      <c r="B2849" s="3" t="s">
        <v>702</v>
      </c>
      <c r="C2849" s="3" t="s">
        <v>209</v>
      </c>
      <c r="D2849" s="4" t="str">
        <f>REPLACE('[1]2020造价安装工程、土木建筑工程'!D2848,5,11,"***********")</f>
        <v>4104***********574</v>
      </c>
    </row>
    <row r="2850" spans="1:4">
      <c r="A2850" s="4">
        <v>2848</v>
      </c>
      <c r="B2850" s="3" t="s">
        <v>702</v>
      </c>
      <c r="C2850" s="3" t="s">
        <v>2763</v>
      </c>
      <c r="D2850" s="4" t="str">
        <f>REPLACE('[1]2020造价安装工程、土木建筑工程'!D2849,5,11,"***********")</f>
        <v>4110***********528</v>
      </c>
    </row>
    <row r="2851" spans="1:4">
      <c r="A2851" s="4">
        <v>2849</v>
      </c>
      <c r="B2851" s="3" t="s">
        <v>702</v>
      </c>
      <c r="C2851" s="3" t="s">
        <v>2764</v>
      </c>
      <c r="D2851" s="4" t="str">
        <f>REPLACE('[1]2020造价安装工程、土木建筑工程'!D2850,5,11,"***********")</f>
        <v>4115***********375</v>
      </c>
    </row>
    <row r="2852" spans="1:4">
      <c r="A2852" s="4">
        <v>2850</v>
      </c>
      <c r="B2852" s="3" t="s">
        <v>702</v>
      </c>
      <c r="C2852" s="3" t="s">
        <v>2765</v>
      </c>
      <c r="D2852" s="4" t="str">
        <f>REPLACE('[1]2020造价安装工程、土木建筑工程'!D2851,5,11,"***********")</f>
        <v>4104***********562</v>
      </c>
    </row>
    <row r="2853" spans="1:4">
      <c r="A2853" s="4">
        <v>2851</v>
      </c>
      <c r="B2853" s="3" t="s">
        <v>702</v>
      </c>
      <c r="C2853" s="3" t="s">
        <v>2766</v>
      </c>
      <c r="D2853" s="4" t="str">
        <f>REPLACE('[1]2020造价安装工程、土木建筑工程'!D2852,5,11,"***********")</f>
        <v>4110***********542</v>
      </c>
    </row>
    <row r="2854" spans="1:4">
      <c r="A2854" s="4">
        <v>2852</v>
      </c>
      <c r="B2854" s="3" t="s">
        <v>702</v>
      </c>
      <c r="C2854" s="3" t="s">
        <v>2767</v>
      </c>
      <c r="D2854" s="4" t="str">
        <f>REPLACE('[1]2020造价安装工程、土木建筑工程'!D2853,5,11,"***********")</f>
        <v>4111***********020</v>
      </c>
    </row>
    <row r="2855" spans="1:4">
      <c r="A2855" s="4">
        <v>2853</v>
      </c>
      <c r="B2855" s="3" t="s">
        <v>702</v>
      </c>
      <c r="C2855" s="3" t="s">
        <v>2768</v>
      </c>
      <c r="D2855" s="4" t="str">
        <f>REPLACE('[1]2020造价安装工程、土木建筑工程'!D2854,5,11,"***********")</f>
        <v>4110***********041</v>
      </c>
    </row>
    <row r="2856" spans="1:4">
      <c r="A2856" s="4">
        <v>2854</v>
      </c>
      <c r="B2856" s="3" t="s">
        <v>702</v>
      </c>
      <c r="C2856" s="3" t="s">
        <v>2769</v>
      </c>
      <c r="D2856" s="4" t="str">
        <f>REPLACE('[1]2020造价安装工程、土木建筑工程'!D2855,5,11,"***********")</f>
        <v>4127***********846</v>
      </c>
    </row>
    <row r="2857" spans="1:4">
      <c r="A2857" s="4">
        <v>2855</v>
      </c>
      <c r="B2857" s="3" t="s">
        <v>702</v>
      </c>
      <c r="C2857" s="3" t="s">
        <v>2770</v>
      </c>
      <c r="D2857" s="4" t="str">
        <f>REPLACE('[1]2020造价安装工程、土木建筑工程'!D2856,5,11,"***********")</f>
        <v>2326***********843</v>
      </c>
    </row>
    <row r="2858" spans="1:4">
      <c r="A2858" s="4">
        <v>2856</v>
      </c>
      <c r="B2858" s="3" t="s">
        <v>702</v>
      </c>
      <c r="C2858" s="3" t="s">
        <v>2771</v>
      </c>
      <c r="D2858" s="4" t="str">
        <f>REPLACE('[1]2020造价安装工程、土木建筑工程'!D2857,5,11,"***********")</f>
        <v>4110***********04X</v>
      </c>
    </row>
    <row r="2859" spans="1:4">
      <c r="A2859" s="4">
        <v>2857</v>
      </c>
      <c r="B2859" s="3" t="s">
        <v>702</v>
      </c>
      <c r="C2859" s="3" t="s">
        <v>2772</v>
      </c>
      <c r="D2859" s="4" t="str">
        <f>REPLACE('[1]2020造价安装工程、土木建筑工程'!D2858,5,11,"***********")</f>
        <v>4110***********520</v>
      </c>
    </row>
    <row r="2860" spans="1:4">
      <c r="A2860" s="4">
        <v>2858</v>
      </c>
      <c r="B2860" s="3" t="s">
        <v>702</v>
      </c>
      <c r="C2860" s="3" t="s">
        <v>2773</v>
      </c>
      <c r="D2860" s="4" t="str">
        <f>REPLACE('[1]2020造价安装工程、土木建筑工程'!D2859,5,11,"***********")</f>
        <v>1306***********019</v>
      </c>
    </row>
    <row r="2861" spans="1:4">
      <c r="A2861" s="4">
        <v>2859</v>
      </c>
      <c r="B2861" s="3" t="s">
        <v>702</v>
      </c>
      <c r="C2861" s="3" t="s">
        <v>2774</v>
      </c>
      <c r="D2861" s="4" t="str">
        <f>REPLACE('[1]2020造价安装工程、土木建筑工程'!D2860,5,11,"***********")</f>
        <v>4111***********553</v>
      </c>
    </row>
    <row r="2862" spans="1:4">
      <c r="A2862" s="4">
        <v>2860</v>
      </c>
      <c r="B2862" s="3" t="s">
        <v>702</v>
      </c>
      <c r="C2862" s="3" t="s">
        <v>2775</v>
      </c>
      <c r="D2862" s="4" t="str">
        <f>REPLACE('[1]2020造价安装工程、土木建筑工程'!D2861,5,11,"***********")</f>
        <v>4110***********545</v>
      </c>
    </row>
    <row r="2863" spans="1:4">
      <c r="A2863" s="4">
        <v>2861</v>
      </c>
      <c r="B2863" s="3" t="s">
        <v>702</v>
      </c>
      <c r="C2863" s="3" t="s">
        <v>2776</v>
      </c>
      <c r="D2863" s="4" t="str">
        <f>REPLACE('[1]2020造价安装工程、土木建筑工程'!D2862,5,11,"***********")</f>
        <v>4110***********549</v>
      </c>
    </row>
    <row r="2864" spans="1:4">
      <c r="A2864" s="4">
        <v>2862</v>
      </c>
      <c r="B2864" s="3" t="s">
        <v>702</v>
      </c>
      <c r="C2864" s="3" t="s">
        <v>2777</v>
      </c>
      <c r="D2864" s="4" t="str">
        <f>REPLACE('[1]2020造价安装工程、土木建筑工程'!D2863,5,11,"***********")</f>
        <v>4110***********569</v>
      </c>
    </row>
    <row r="2865" spans="1:4">
      <c r="A2865" s="4">
        <v>2863</v>
      </c>
      <c r="B2865" s="3" t="s">
        <v>702</v>
      </c>
      <c r="C2865" s="3" t="s">
        <v>2778</v>
      </c>
      <c r="D2865" s="4" t="str">
        <f>REPLACE('[1]2020造价安装工程、土木建筑工程'!D2864,5,11,"***********")</f>
        <v>4127***********524</v>
      </c>
    </row>
    <row r="2866" spans="1:4">
      <c r="A2866" s="4">
        <v>2864</v>
      </c>
      <c r="B2866" s="3" t="s">
        <v>702</v>
      </c>
      <c r="C2866" s="3" t="s">
        <v>2779</v>
      </c>
      <c r="D2866" s="4" t="str">
        <f>REPLACE('[1]2020造价安装工程、土木建筑工程'!D2865,5,11,"***********")</f>
        <v>4104***********512</v>
      </c>
    </row>
    <row r="2867" spans="1:4">
      <c r="A2867" s="4">
        <v>2865</v>
      </c>
      <c r="B2867" s="3" t="s">
        <v>702</v>
      </c>
      <c r="C2867" s="3" t="s">
        <v>2780</v>
      </c>
      <c r="D2867" s="4" t="str">
        <f>REPLACE('[1]2020造价安装工程、土木建筑工程'!D2866,5,11,"***********")</f>
        <v>4110***********528</v>
      </c>
    </row>
    <row r="2868" spans="1:4">
      <c r="A2868" s="4">
        <v>2866</v>
      </c>
      <c r="B2868" s="3" t="s">
        <v>702</v>
      </c>
      <c r="C2868" s="3" t="s">
        <v>2781</v>
      </c>
      <c r="D2868" s="4" t="str">
        <f>REPLACE('[1]2020造价安装工程、土木建筑工程'!D2867,5,11,"***********")</f>
        <v>4110***********047</v>
      </c>
    </row>
    <row r="2869" spans="1:4">
      <c r="A2869" s="4">
        <v>2867</v>
      </c>
      <c r="B2869" s="3" t="s">
        <v>702</v>
      </c>
      <c r="C2869" s="3" t="s">
        <v>2782</v>
      </c>
      <c r="D2869" s="4" t="str">
        <f>REPLACE('[1]2020造价安装工程、土木建筑工程'!D2868,5,11,"***********")</f>
        <v>4110***********010</v>
      </c>
    </row>
    <row r="2870" spans="1:4">
      <c r="A2870" s="4">
        <v>2868</v>
      </c>
      <c r="B2870" s="3" t="s">
        <v>702</v>
      </c>
      <c r="C2870" s="3" t="s">
        <v>2783</v>
      </c>
      <c r="D2870" s="4" t="str">
        <f>REPLACE('[1]2020造价安装工程、土木建筑工程'!D2869,5,11,"***********")</f>
        <v>4110***********137</v>
      </c>
    </row>
    <row r="2871" spans="1:4">
      <c r="A2871" s="4">
        <v>2869</v>
      </c>
      <c r="B2871" s="3" t="s">
        <v>702</v>
      </c>
      <c r="C2871" s="3" t="s">
        <v>2784</v>
      </c>
      <c r="D2871" s="4" t="str">
        <f>REPLACE('[1]2020造价安装工程、土木建筑工程'!D2870,5,11,"***********")</f>
        <v>6204***********020</v>
      </c>
    </row>
    <row r="2872" spans="1:4">
      <c r="A2872" s="4">
        <v>2870</v>
      </c>
      <c r="B2872" s="3" t="s">
        <v>702</v>
      </c>
      <c r="C2872" s="3" t="s">
        <v>2785</v>
      </c>
      <c r="D2872" s="4" t="str">
        <f>REPLACE('[1]2020造价安装工程、土木建筑工程'!D2871,5,11,"***********")</f>
        <v>4110***********579</v>
      </c>
    </row>
    <row r="2873" spans="1:4">
      <c r="A2873" s="4">
        <v>2871</v>
      </c>
      <c r="B2873" s="3" t="s">
        <v>702</v>
      </c>
      <c r="C2873" s="3" t="s">
        <v>1908</v>
      </c>
      <c r="D2873" s="4" t="str">
        <f>REPLACE('[1]2020造价安装工程、土木建筑工程'!D2872,5,11,"***********")</f>
        <v>4110***********51X</v>
      </c>
    </row>
    <row r="2874" spans="1:4">
      <c r="A2874" s="4">
        <v>2872</v>
      </c>
      <c r="B2874" s="3" t="s">
        <v>702</v>
      </c>
      <c r="C2874" s="3" t="s">
        <v>2786</v>
      </c>
      <c r="D2874" s="4" t="str">
        <f>REPLACE('[1]2020造价安装工程、土木建筑工程'!D2873,5,11,"***********")</f>
        <v>4110***********095</v>
      </c>
    </row>
    <row r="2875" spans="1:4">
      <c r="A2875" s="4">
        <v>2873</v>
      </c>
      <c r="B2875" s="3" t="s">
        <v>702</v>
      </c>
      <c r="C2875" s="3" t="s">
        <v>2787</v>
      </c>
      <c r="D2875" s="4" t="str">
        <f>REPLACE('[1]2020造价安装工程、土木建筑工程'!D2874,5,11,"***********")</f>
        <v>4110***********547</v>
      </c>
    </row>
    <row r="2876" spans="1:4">
      <c r="A2876" s="4">
        <v>2874</v>
      </c>
      <c r="B2876" s="3" t="s">
        <v>702</v>
      </c>
      <c r="C2876" s="3" t="s">
        <v>2788</v>
      </c>
      <c r="D2876" s="4" t="str">
        <f>REPLACE('[1]2020造价安装工程、土木建筑工程'!D2875,5,11,"***********")</f>
        <v>4104***********646</v>
      </c>
    </row>
    <row r="2877" spans="1:4">
      <c r="A2877" s="4">
        <v>2875</v>
      </c>
      <c r="B2877" s="3" t="s">
        <v>702</v>
      </c>
      <c r="C2877" s="3" t="s">
        <v>2789</v>
      </c>
      <c r="D2877" s="4" t="str">
        <f>REPLACE('[1]2020造价安装工程、土木建筑工程'!D2876,5,11,"***********")</f>
        <v>4127***********130</v>
      </c>
    </row>
    <row r="2878" spans="1:4">
      <c r="A2878" s="4">
        <v>2876</v>
      </c>
      <c r="B2878" s="3" t="s">
        <v>702</v>
      </c>
      <c r="C2878" s="3" t="s">
        <v>2790</v>
      </c>
      <c r="D2878" s="4" t="str">
        <f>REPLACE('[1]2020造价安装工程、土木建筑工程'!D2877,5,11,"***********")</f>
        <v>4110***********042</v>
      </c>
    </row>
    <row r="2879" spans="1:4">
      <c r="A2879" s="4">
        <v>2877</v>
      </c>
      <c r="B2879" s="3" t="s">
        <v>702</v>
      </c>
      <c r="C2879" s="3" t="s">
        <v>2791</v>
      </c>
      <c r="D2879" s="4" t="str">
        <f>REPLACE('[1]2020造价安装工程、土木建筑工程'!D2878,5,11,"***********")</f>
        <v>4103***********030</v>
      </c>
    </row>
    <row r="2880" spans="1:4">
      <c r="A2880" s="4">
        <v>2878</v>
      </c>
      <c r="B2880" s="3" t="s">
        <v>702</v>
      </c>
      <c r="C2880" s="3" t="s">
        <v>2792</v>
      </c>
      <c r="D2880" s="4" t="str">
        <f>REPLACE('[1]2020造价安装工程、土木建筑工程'!D2879,5,11,"***********")</f>
        <v>4110***********298</v>
      </c>
    </row>
    <row r="2881" spans="1:4">
      <c r="A2881" s="4">
        <v>2879</v>
      </c>
      <c r="B2881" s="3" t="s">
        <v>702</v>
      </c>
      <c r="C2881" s="3" t="s">
        <v>2793</v>
      </c>
      <c r="D2881" s="4" t="str">
        <f>REPLACE('[1]2020造价安装工程、土木建筑工程'!D2880,5,11,"***********")</f>
        <v>4110***********537</v>
      </c>
    </row>
    <row r="2882" spans="1:4">
      <c r="A2882" s="4">
        <v>2880</v>
      </c>
      <c r="B2882" s="3" t="s">
        <v>702</v>
      </c>
      <c r="C2882" s="3" t="s">
        <v>2794</v>
      </c>
      <c r="D2882" s="4" t="str">
        <f>REPLACE('[1]2020造价安装工程、土木建筑工程'!D2881,5,11,"***********")</f>
        <v>4110***********376</v>
      </c>
    </row>
    <row r="2883" spans="1:4">
      <c r="A2883" s="4">
        <v>2881</v>
      </c>
      <c r="B2883" s="3" t="s">
        <v>702</v>
      </c>
      <c r="C2883" s="3" t="s">
        <v>2795</v>
      </c>
      <c r="D2883" s="4" t="str">
        <f>REPLACE('[1]2020造价安装工程、土木建筑工程'!D2882,5,11,"***********")</f>
        <v>4110***********059</v>
      </c>
    </row>
    <row r="2884" spans="1:4">
      <c r="A2884" s="4">
        <v>2882</v>
      </c>
      <c r="B2884" s="3" t="s">
        <v>702</v>
      </c>
      <c r="C2884" s="3" t="s">
        <v>2796</v>
      </c>
      <c r="D2884" s="4" t="str">
        <f>REPLACE('[1]2020造价安装工程、土木建筑工程'!D2883,5,11,"***********")</f>
        <v>4110***********049</v>
      </c>
    </row>
    <row r="2885" spans="1:4">
      <c r="A2885" s="4">
        <v>2883</v>
      </c>
      <c r="B2885" s="3" t="s">
        <v>702</v>
      </c>
      <c r="C2885" s="3" t="s">
        <v>2797</v>
      </c>
      <c r="D2885" s="4" t="str">
        <f>REPLACE('[1]2020造价安装工程、土木建筑工程'!D2884,5,11,"***********")</f>
        <v>2201***********12X</v>
      </c>
    </row>
    <row r="2886" spans="1:4">
      <c r="A2886" s="4">
        <v>2884</v>
      </c>
      <c r="B2886" s="3" t="s">
        <v>702</v>
      </c>
      <c r="C2886" s="3" t="s">
        <v>2798</v>
      </c>
      <c r="D2886" s="4" t="str">
        <f>REPLACE('[1]2020造价安装工程、土木建筑工程'!D2885,5,11,"***********")</f>
        <v>4110***********53X</v>
      </c>
    </row>
    <row r="2887" spans="1:4">
      <c r="A2887" s="4">
        <v>2885</v>
      </c>
      <c r="B2887" s="3" t="s">
        <v>702</v>
      </c>
      <c r="C2887" s="3" t="s">
        <v>2799</v>
      </c>
      <c r="D2887" s="4" t="str">
        <f>REPLACE('[1]2020造价安装工程、土木建筑工程'!D2886,5,11,"***********")</f>
        <v>4104***********540</v>
      </c>
    </row>
    <row r="2888" spans="1:4">
      <c r="A2888" s="4">
        <v>2886</v>
      </c>
      <c r="B2888" s="3" t="s">
        <v>702</v>
      </c>
      <c r="C2888" s="3" t="s">
        <v>2800</v>
      </c>
      <c r="D2888" s="4" t="str">
        <f>REPLACE('[1]2020造价安装工程、土木建筑工程'!D2887,5,11,"***********")</f>
        <v>4110***********257</v>
      </c>
    </row>
    <row r="2889" spans="1:4">
      <c r="A2889" s="4">
        <v>2887</v>
      </c>
      <c r="B2889" s="3" t="s">
        <v>702</v>
      </c>
      <c r="C2889" s="3" t="s">
        <v>2801</v>
      </c>
      <c r="D2889" s="4" t="str">
        <f>REPLACE('[1]2020造价安装工程、土木建筑工程'!D2888,5,11,"***********")</f>
        <v>4110***********247</v>
      </c>
    </row>
    <row r="2890" spans="1:4">
      <c r="A2890" s="4">
        <v>2888</v>
      </c>
      <c r="B2890" s="3" t="s">
        <v>702</v>
      </c>
      <c r="C2890" s="3" t="s">
        <v>557</v>
      </c>
      <c r="D2890" s="4" t="str">
        <f>REPLACE('[1]2020造价安装工程、土木建筑工程'!D2889,5,11,"***********")</f>
        <v>4111***********510</v>
      </c>
    </row>
    <row r="2891" spans="1:4">
      <c r="A2891" s="4">
        <v>2889</v>
      </c>
      <c r="B2891" s="3" t="s">
        <v>702</v>
      </c>
      <c r="C2891" s="3" t="s">
        <v>2802</v>
      </c>
      <c r="D2891" s="4" t="str">
        <f>REPLACE('[1]2020造价安装工程、土木建筑工程'!D2890,5,11,"***********")</f>
        <v>2202***********442</v>
      </c>
    </row>
    <row r="2892" spans="1:4">
      <c r="A2892" s="4">
        <v>2890</v>
      </c>
      <c r="B2892" s="3" t="s">
        <v>702</v>
      </c>
      <c r="C2892" s="3" t="s">
        <v>2803</v>
      </c>
      <c r="D2892" s="4" t="str">
        <f>REPLACE('[1]2020造价安装工程、土木建筑工程'!D2891,5,11,"***********")</f>
        <v>4110***********513</v>
      </c>
    </row>
    <row r="2893" spans="1:4">
      <c r="A2893" s="4">
        <v>2891</v>
      </c>
      <c r="B2893" s="3" t="s">
        <v>702</v>
      </c>
      <c r="C2893" s="3" t="s">
        <v>2804</v>
      </c>
      <c r="D2893" s="4" t="str">
        <f>REPLACE('[1]2020造价安装工程、土木建筑工程'!D2892,5,11,"***********")</f>
        <v>4110***********669</v>
      </c>
    </row>
    <row r="2894" spans="1:4">
      <c r="A2894" s="4">
        <v>2892</v>
      </c>
      <c r="B2894" s="3" t="s">
        <v>702</v>
      </c>
      <c r="C2894" s="3" t="s">
        <v>2805</v>
      </c>
      <c r="D2894" s="4" t="str">
        <f>REPLACE('[1]2020造价安装工程、土木建筑工程'!D2893,5,11,"***********")</f>
        <v>4110***********520</v>
      </c>
    </row>
    <row r="2895" spans="1:4">
      <c r="A2895" s="4">
        <v>2893</v>
      </c>
      <c r="B2895" s="3" t="s">
        <v>702</v>
      </c>
      <c r="C2895" s="3" t="s">
        <v>2806</v>
      </c>
      <c r="D2895" s="4" t="str">
        <f>REPLACE('[1]2020造价安装工程、土木建筑工程'!D2894,5,11,"***********")</f>
        <v>4111***********196</v>
      </c>
    </row>
    <row r="2896" spans="1:4">
      <c r="A2896" s="4">
        <v>2894</v>
      </c>
      <c r="B2896" s="3" t="s">
        <v>702</v>
      </c>
      <c r="C2896" s="3" t="s">
        <v>2807</v>
      </c>
      <c r="D2896" s="4" t="str">
        <f>REPLACE('[1]2020造价安装工程、土木建筑工程'!D2895,5,11,"***********")</f>
        <v>4128***********017</v>
      </c>
    </row>
    <row r="2897" spans="1:4">
      <c r="A2897" s="4">
        <v>2895</v>
      </c>
      <c r="B2897" s="3" t="s">
        <v>702</v>
      </c>
      <c r="C2897" s="3" t="s">
        <v>2808</v>
      </c>
      <c r="D2897" s="4" t="str">
        <f>REPLACE('[1]2020造价安装工程、土木建筑工程'!D2896,5,11,"***********")</f>
        <v>4111***********087</v>
      </c>
    </row>
    <row r="2898" spans="1:4">
      <c r="A2898" s="4">
        <v>2896</v>
      </c>
      <c r="B2898" s="3" t="s">
        <v>702</v>
      </c>
      <c r="C2898" s="3" t="s">
        <v>2809</v>
      </c>
      <c r="D2898" s="4" t="str">
        <f>REPLACE('[1]2020造价安装工程、土木建筑工程'!D2897,5,11,"***********")</f>
        <v>4104***********04X</v>
      </c>
    </row>
    <row r="2899" spans="1:4">
      <c r="A2899" s="4">
        <v>2897</v>
      </c>
      <c r="B2899" s="3" t="s">
        <v>702</v>
      </c>
      <c r="C2899" s="3" t="s">
        <v>2810</v>
      </c>
      <c r="D2899" s="4" t="str">
        <f>REPLACE('[1]2020造价安装工程、土木建筑工程'!D2898,5,11,"***********")</f>
        <v>4111***********527</v>
      </c>
    </row>
    <row r="2900" spans="1:4">
      <c r="A2900" s="4">
        <v>2898</v>
      </c>
      <c r="B2900" s="3" t="s">
        <v>702</v>
      </c>
      <c r="C2900" s="3" t="s">
        <v>2811</v>
      </c>
      <c r="D2900" s="4" t="str">
        <f>REPLACE('[1]2020造价安装工程、土木建筑工程'!D2899,5,11,"***********")</f>
        <v>4128***********337</v>
      </c>
    </row>
    <row r="2901" spans="1:4">
      <c r="A2901" s="4">
        <v>2899</v>
      </c>
      <c r="B2901" s="3" t="s">
        <v>702</v>
      </c>
      <c r="C2901" s="3" t="s">
        <v>2812</v>
      </c>
      <c r="D2901" s="4" t="str">
        <f>REPLACE('[1]2020造价安装工程、土木建筑工程'!D2900,5,11,"***********")</f>
        <v>4127***********040</v>
      </c>
    </row>
    <row r="2902" spans="1:4">
      <c r="A2902" s="4">
        <v>2900</v>
      </c>
      <c r="B2902" s="3" t="s">
        <v>702</v>
      </c>
      <c r="C2902" s="3" t="s">
        <v>2813</v>
      </c>
      <c r="D2902" s="4" t="str">
        <f>REPLACE('[1]2020造价安装工程、土木建筑工程'!D2901,5,11,"***********")</f>
        <v>4111***********524</v>
      </c>
    </row>
    <row r="2903" spans="1:4">
      <c r="A2903" s="4">
        <v>2901</v>
      </c>
      <c r="B2903" s="3" t="s">
        <v>702</v>
      </c>
      <c r="C2903" s="3" t="s">
        <v>2814</v>
      </c>
      <c r="D2903" s="4" t="str">
        <f>REPLACE('[1]2020造价安装工程、土木建筑工程'!D2902,5,11,"***********")</f>
        <v>4111***********540</v>
      </c>
    </row>
    <row r="2904" spans="1:4">
      <c r="A2904" s="4">
        <v>2902</v>
      </c>
      <c r="B2904" s="3" t="s">
        <v>702</v>
      </c>
      <c r="C2904" s="3" t="s">
        <v>2815</v>
      </c>
      <c r="D2904" s="4" t="str">
        <f>REPLACE('[1]2020造价安装工程、土木建筑工程'!D2903,5,11,"***********")</f>
        <v>4111***********054</v>
      </c>
    </row>
    <row r="2905" spans="1:4">
      <c r="A2905" s="4">
        <v>2903</v>
      </c>
      <c r="B2905" s="3" t="s">
        <v>702</v>
      </c>
      <c r="C2905" s="3" t="s">
        <v>2816</v>
      </c>
      <c r="D2905" s="4" t="str">
        <f>REPLACE('[1]2020造价安装工程、土木建筑工程'!D2904,5,11,"***********")</f>
        <v>4111***********417</v>
      </c>
    </row>
    <row r="2906" spans="1:4">
      <c r="A2906" s="4">
        <v>2904</v>
      </c>
      <c r="B2906" s="3" t="s">
        <v>702</v>
      </c>
      <c r="C2906" s="3" t="s">
        <v>2817</v>
      </c>
      <c r="D2906" s="4" t="str">
        <f>REPLACE('[1]2020造价安装工程、土木建筑工程'!D2905,5,11,"***********")</f>
        <v>4111***********030</v>
      </c>
    </row>
    <row r="2907" spans="1:4">
      <c r="A2907" s="4">
        <v>2905</v>
      </c>
      <c r="B2907" s="3" t="s">
        <v>702</v>
      </c>
      <c r="C2907" s="3" t="s">
        <v>2818</v>
      </c>
      <c r="D2907" s="4" t="str">
        <f>REPLACE('[1]2020造价安装工程、土木建筑工程'!D2906,5,11,"***********")</f>
        <v>4114***********035</v>
      </c>
    </row>
    <row r="2908" spans="1:4">
      <c r="A2908" s="4">
        <v>2906</v>
      </c>
      <c r="B2908" s="3" t="s">
        <v>702</v>
      </c>
      <c r="C2908" s="3" t="s">
        <v>2819</v>
      </c>
      <c r="D2908" s="4" t="str">
        <f>REPLACE('[1]2020造价安装工程、土木建筑工程'!D2907,5,11,"***********")</f>
        <v>4111***********425</v>
      </c>
    </row>
    <row r="2909" spans="1:4">
      <c r="A2909" s="4">
        <v>2907</v>
      </c>
      <c r="B2909" s="3" t="s">
        <v>702</v>
      </c>
      <c r="C2909" s="3" t="s">
        <v>2820</v>
      </c>
      <c r="D2909" s="4" t="str">
        <f>REPLACE('[1]2020造价安装工程、土木建筑工程'!D2908,5,11,"***********")</f>
        <v>4104***********826</v>
      </c>
    </row>
    <row r="2910" spans="1:4">
      <c r="A2910" s="4">
        <v>2908</v>
      </c>
      <c r="B2910" s="3" t="s">
        <v>702</v>
      </c>
      <c r="C2910" s="3" t="s">
        <v>2821</v>
      </c>
      <c r="D2910" s="4" t="str">
        <f>REPLACE('[1]2020造价安装工程、土木建筑工程'!D2909,5,11,"***********")</f>
        <v>4111***********018</v>
      </c>
    </row>
    <row r="2911" spans="1:4">
      <c r="A2911" s="4">
        <v>2909</v>
      </c>
      <c r="B2911" s="3" t="s">
        <v>702</v>
      </c>
      <c r="C2911" s="3" t="s">
        <v>2822</v>
      </c>
      <c r="D2911" s="4" t="str">
        <f>REPLACE('[1]2020造价安装工程、土木建筑工程'!D2910,5,11,"***********")</f>
        <v>4111***********512</v>
      </c>
    </row>
    <row r="2912" spans="1:4">
      <c r="A2912" s="4">
        <v>2910</v>
      </c>
      <c r="B2912" s="3" t="s">
        <v>702</v>
      </c>
      <c r="C2912" s="3" t="s">
        <v>2823</v>
      </c>
      <c r="D2912" s="4" t="str">
        <f>REPLACE('[1]2020造价安装工程、土木建筑工程'!D2911,5,11,"***********")</f>
        <v>4111***********019</v>
      </c>
    </row>
    <row r="2913" spans="1:4">
      <c r="A2913" s="4">
        <v>2911</v>
      </c>
      <c r="B2913" s="3" t="s">
        <v>702</v>
      </c>
      <c r="C2913" s="3" t="s">
        <v>2824</v>
      </c>
      <c r="D2913" s="4" t="str">
        <f>REPLACE('[1]2020造价安装工程、土木建筑工程'!D2912,5,11,"***********")</f>
        <v>4101***********822</v>
      </c>
    </row>
    <row r="2914" spans="1:4">
      <c r="A2914" s="4">
        <v>2912</v>
      </c>
      <c r="B2914" s="3" t="s">
        <v>702</v>
      </c>
      <c r="C2914" s="3" t="s">
        <v>2825</v>
      </c>
      <c r="D2914" s="4" t="str">
        <f>REPLACE('[1]2020造价安装工程、土木建筑工程'!D2913,5,11,"***********")</f>
        <v>4110***********523</v>
      </c>
    </row>
    <row r="2915" spans="1:4">
      <c r="A2915" s="4">
        <v>2913</v>
      </c>
      <c r="B2915" s="3" t="s">
        <v>702</v>
      </c>
      <c r="C2915" s="3" t="s">
        <v>2826</v>
      </c>
      <c r="D2915" s="4" t="str">
        <f>REPLACE('[1]2020造价安装工程、土木建筑工程'!D2914,5,11,"***********")</f>
        <v>4111***********524</v>
      </c>
    </row>
    <row r="2916" spans="1:4">
      <c r="A2916" s="4">
        <v>2914</v>
      </c>
      <c r="B2916" s="3" t="s">
        <v>702</v>
      </c>
      <c r="C2916" s="3" t="s">
        <v>2827</v>
      </c>
      <c r="D2916" s="4" t="str">
        <f>REPLACE('[1]2020造价安装工程、土木建筑工程'!D2915,5,11,"***********")</f>
        <v>4111***********010</v>
      </c>
    </row>
    <row r="2917" spans="1:4">
      <c r="A2917" s="4">
        <v>2915</v>
      </c>
      <c r="B2917" s="3" t="s">
        <v>702</v>
      </c>
      <c r="C2917" s="3" t="s">
        <v>2828</v>
      </c>
      <c r="D2917" s="4" t="str">
        <f>REPLACE('[1]2020造价安装工程、土木建筑工程'!D2916,5,11,"***********")</f>
        <v>4114***********625</v>
      </c>
    </row>
    <row r="2918" spans="1:4">
      <c r="A2918" s="4">
        <v>2916</v>
      </c>
      <c r="B2918" s="3" t="s">
        <v>702</v>
      </c>
      <c r="C2918" s="3" t="s">
        <v>2829</v>
      </c>
      <c r="D2918" s="4" t="str">
        <f>REPLACE('[1]2020造价安装工程、土木建筑工程'!D2917,5,11,"***********")</f>
        <v>4111***********534</v>
      </c>
    </row>
    <row r="2919" spans="1:4">
      <c r="A2919" s="4">
        <v>2917</v>
      </c>
      <c r="B2919" s="3" t="s">
        <v>702</v>
      </c>
      <c r="C2919" s="3" t="s">
        <v>2830</v>
      </c>
      <c r="D2919" s="4" t="str">
        <f>REPLACE('[1]2020造价安装工程、土木建筑工程'!D2918,5,11,"***********")</f>
        <v>4111***********566</v>
      </c>
    </row>
    <row r="2920" spans="1:4">
      <c r="A2920" s="4">
        <v>2918</v>
      </c>
      <c r="B2920" s="3" t="s">
        <v>702</v>
      </c>
      <c r="C2920" s="3" t="s">
        <v>2831</v>
      </c>
      <c r="D2920" s="4" t="str">
        <f>REPLACE('[1]2020造价安装工程、土木建筑工程'!D2919,5,11,"***********")</f>
        <v>4111***********045</v>
      </c>
    </row>
    <row r="2921" spans="1:4">
      <c r="A2921" s="4">
        <v>2919</v>
      </c>
      <c r="B2921" s="3" t="s">
        <v>702</v>
      </c>
      <c r="C2921" s="3" t="s">
        <v>2832</v>
      </c>
      <c r="D2921" s="4" t="str">
        <f>REPLACE('[1]2020造价安装工程、土木建筑工程'!D2920,5,11,"***********")</f>
        <v>4105***********211</v>
      </c>
    </row>
    <row r="2922" spans="1:4">
      <c r="A2922" s="4">
        <v>2920</v>
      </c>
      <c r="B2922" s="3" t="s">
        <v>702</v>
      </c>
      <c r="C2922" s="3" t="s">
        <v>2833</v>
      </c>
      <c r="D2922" s="4" t="str">
        <f>REPLACE('[1]2020造价安装工程、土木建筑工程'!D2921,5,11,"***********")</f>
        <v>4111***********658</v>
      </c>
    </row>
    <row r="2923" spans="1:4">
      <c r="A2923" s="4">
        <v>2921</v>
      </c>
      <c r="B2923" s="3" t="s">
        <v>702</v>
      </c>
      <c r="C2923" s="3" t="s">
        <v>2834</v>
      </c>
      <c r="D2923" s="4" t="str">
        <f>REPLACE('[1]2020造价安装工程、土木建筑工程'!D2922,5,11,"***********")</f>
        <v>4128***********102</v>
      </c>
    </row>
    <row r="2924" spans="1:4">
      <c r="A2924" s="4">
        <v>2922</v>
      </c>
      <c r="B2924" s="3" t="s">
        <v>702</v>
      </c>
      <c r="C2924" s="3" t="s">
        <v>2469</v>
      </c>
      <c r="D2924" s="4" t="str">
        <f>REPLACE('[1]2020造价安装工程、土木建筑工程'!D2923,5,11,"***********")</f>
        <v>4111***********046</v>
      </c>
    </row>
    <row r="2925" spans="1:4">
      <c r="A2925" s="4">
        <v>2923</v>
      </c>
      <c r="B2925" s="3" t="s">
        <v>702</v>
      </c>
      <c r="C2925" s="3" t="s">
        <v>2835</v>
      </c>
      <c r="D2925" s="4" t="str">
        <f>REPLACE('[1]2020造价安装工程、土木建筑工程'!D2924,5,11,"***********")</f>
        <v>4111***********018</v>
      </c>
    </row>
    <row r="2926" spans="1:4">
      <c r="A2926" s="4">
        <v>2924</v>
      </c>
      <c r="B2926" s="3" t="s">
        <v>702</v>
      </c>
      <c r="C2926" s="3" t="s">
        <v>2836</v>
      </c>
      <c r="D2926" s="4" t="str">
        <f>REPLACE('[1]2020造价安装工程、土木建筑工程'!D2925,5,11,"***********")</f>
        <v>4128***********022</v>
      </c>
    </row>
    <row r="2927" spans="1:4">
      <c r="A2927" s="4">
        <v>2925</v>
      </c>
      <c r="B2927" s="3" t="s">
        <v>702</v>
      </c>
      <c r="C2927" s="3" t="s">
        <v>2837</v>
      </c>
      <c r="D2927" s="4" t="str">
        <f>REPLACE('[1]2020造价安装工程、土木建筑工程'!D2926,5,11,"***********")</f>
        <v>4111***********06X</v>
      </c>
    </row>
    <row r="2928" spans="1:4">
      <c r="A2928" s="4">
        <v>2926</v>
      </c>
      <c r="B2928" s="3" t="s">
        <v>702</v>
      </c>
      <c r="C2928" s="3" t="s">
        <v>72</v>
      </c>
      <c r="D2928" s="4" t="str">
        <f>REPLACE('[1]2020造价安装工程、土木建筑工程'!D2927,5,11,"***********")</f>
        <v>4102***********647</v>
      </c>
    </row>
    <row r="2929" spans="1:4">
      <c r="A2929" s="4">
        <v>2927</v>
      </c>
      <c r="B2929" s="3" t="s">
        <v>702</v>
      </c>
      <c r="C2929" s="3" t="s">
        <v>2838</v>
      </c>
      <c r="D2929" s="4" t="str">
        <f>REPLACE('[1]2020造价安装工程、土木建筑工程'!D2928,5,11,"***********")</f>
        <v>4129***********868</v>
      </c>
    </row>
    <row r="2930" spans="1:4">
      <c r="A2930" s="4">
        <v>2928</v>
      </c>
      <c r="B2930" s="3" t="s">
        <v>702</v>
      </c>
      <c r="C2930" s="3" t="s">
        <v>2839</v>
      </c>
      <c r="D2930" s="4" t="str">
        <f>REPLACE('[1]2020造价安装工程、土木建筑工程'!D2929,5,11,"***********")</f>
        <v>4111***********01X</v>
      </c>
    </row>
    <row r="2931" spans="1:4">
      <c r="A2931" s="4">
        <v>2929</v>
      </c>
      <c r="B2931" s="3" t="s">
        <v>702</v>
      </c>
      <c r="C2931" s="3" t="s">
        <v>2840</v>
      </c>
      <c r="D2931" s="4" t="str">
        <f>REPLACE('[1]2020造价安装工程、土木建筑工程'!D2930,5,11,"***********")</f>
        <v>4127***********190</v>
      </c>
    </row>
    <row r="2932" spans="1:4">
      <c r="A2932" s="4">
        <v>2930</v>
      </c>
      <c r="B2932" s="3" t="s">
        <v>702</v>
      </c>
      <c r="C2932" s="3" t="s">
        <v>2841</v>
      </c>
      <c r="D2932" s="4" t="str">
        <f>REPLACE('[1]2020造价安装工程、土木建筑工程'!D2931,5,11,"***********")</f>
        <v>4111***********544</v>
      </c>
    </row>
    <row r="2933" spans="1:4">
      <c r="A2933" s="4">
        <v>2931</v>
      </c>
      <c r="B2933" s="3" t="s">
        <v>702</v>
      </c>
      <c r="C2933" s="3" t="s">
        <v>2842</v>
      </c>
      <c r="D2933" s="4" t="str">
        <f>REPLACE('[1]2020造价安装工程、土木建筑工程'!D2932,5,11,"***********")</f>
        <v>4108***********545</v>
      </c>
    </row>
    <row r="2934" spans="1:4">
      <c r="A2934" s="4">
        <v>2932</v>
      </c>
      <c r="B2934" s="3" t="s">
        <v>702</v>
      </c>
      <c r="C2934" s="3" t="s">
        <v>2843</v>
      </c>
      <c r="D2934" s="4" t="str">
        <f>REPLACE('[1]2020造价安装工程、土木建筑工程'!D2933,5,11,"***********")</f>
        <v>4111***********014</v>
      </c>
    </row>
    <row r="2935" spans="1:4">
      <c r="A2935" s="4">
        <v>2933</v>
      </c>
      <c r="B2935" s="3" t="s">
        <v>702</v>
      </c>
      <c r="C2935" s="3" t="s">
        <v>2844</v>
      </c>
      <c r="D2935" s="4" t="str">
        <f>REPLACE('[1]2020造价安装工程、土木建筑工程'!D2934,5,11,"***********")</f>
        <v>4111***********037</v>
      </c>
    </row>
    <row r="2936" spans="1:4">
      <c r="A2936" s="4">
        <v>2934</v>
      </c>
      <c r="B2936" s="3" t="s">
        <v>702</v>
      </c>
      <c r="C2936" s="3" t="s">
        <v>2845</v>
      </c>
      <c r="D2936" s="4" t="str">
        <f>REPLACE('[1]2020造价安装工程、土木建筑工程'!D2935,5,11,"***********")</f>
        <v>4123***********216</v>
      </c>
    </row>
    <row r="2937" spans="1:4">
      <c r="A2937" s="4">
        <v>2935</v>
      </c>
      <c r="B2937" s="3" t="s">
        <v>702</v>
      </c>
      <c r="C2937" s="3" t="s">
        <v>2846</v>
      </c>
      <c r="D2937" s="4" t="str">
        <f>REPLACE('[1]2020造价安装工程、土木建筑工程'!D2936,5,11,"***********")</f>
        <v>4123***********619</v>
      </c>
    </row>
    <row r="2938" spans="1:4">
      <c r="A2938" s="4">
        <v>2936</v>
      </c>
      <c r="B2938" s="3" t="s">
        <v>702</v>
      </c>
      <c r="C2938" s="3" t="s">
        <v>2847</v>
      </c>
      <c r="D2938" s="4" t="str">
        <f>REPLACE('[1]2020造价安装工程、土木建筑工程'!D2937,5,11,"***********")</f>
        <v>4123***********214</v>
      </c>
    </row>
    <row r="2939" spans="1:4">
      <c r="A2939" s="4">
        <v>2937</v>
      </c>
      <c r="B2939" s="3" t="s">
        <v>702</v>
      </c>
      <c r="C2939" s="3" t="s">
        <v>2848</v>
      </c>
      <c r="D2939" s="4" t="str">
        <f>REPLACE('[1]2020造价安装工程、土木建筑工程'!D2938,5,11,"***********")</f>
        <v>4114***********536</v>
      </c>
    </row>
    <row r="2940" spans="1:4">
      <c r="A2940" s="4">
        <v>2938</v>
      </c>
      <c r="B2940" s="3" t="s">
        <v>702</v>
      </c>
      <c r="C2940" s="3" t="s">
        <v>2849</v>
      </c>
      <c r="D2940" s="4" t="str">
        <f>REPLACE('[1]2020造价安装工程、土木建筑工程'!D2939,5,11,"***********")</f>
        <v>4114***********728</v>
      </c>
    </row>
    <row r="2941" spans="1:4">
      <c r="A2941" s="4">
        <v>2939</v>
      </c>
      <c r="B2941" s="3" t="s">
        <v>702</v>
      </c>
      <c r="C2941" s="3" t="s">
        <v>2850</v>
      </c>
      <c r="D2941" s="4" t="str">
        <f>REPLACE('[1]2020造价安装工程、土木建筑工程'!D2940,5,11,"***********")</f>
        <v>4101***********027</v>
      </c>
    </row>
    <row r="2942" spans="1:4">
      <c r="A2942" s="4">
        <v>2940</v>
      </c>
      <c r="B2942" s="3" t="s">
        <v>702</v>
      </c>
      <c r="C2942" s="3" t="s">
        <v>2851</v>
      </c>
      <c r="D2942" s="4" t="str">
        <f>REPLACE('[1]2020造价安装工程、土木建筑工程'!D2941,5,11,"***********")</f>
        <v>4114***********097</v>
      </c>
    </row>
    <row r="2943" spans="1:4">
      <c r="A2943" s="4">
        <v>2941</v>
      </c>
      <c r="B2943" s="3" t="s">
        <v>702</v>
      </c>
      <c r="C2943" s="3" t="s">
        <v>2852</v>
      </c>
      <c r="D2943" s="4" t="str">
        <f>REPLACE('[1]2020造价安装工程、土木建筑工程'!D2942,5,11,"***********")</f>
        <v>6101***********629</v>
      </c>
    </row>
    <row r="2944" spans="1:4">
      <c r="A2944" s="4">
        <v>2942</v>
      </c>
      <c r="B2944" s="3" t="s">
        <v>702</v>
      </c>
      <c r="C2944" s="3" t="s">
        <v>2853</v>
      </c>
      <c r="D2944" s="4" t="str">
        <f>REPLACE('[1]2020造价安装工程、土木建筑工程'!D2943,5,11,"***********")</f>
        <v>6201***********03X</v>
      </c>
    </row>
    <row r="2945" spans="1:4">
      <c r="A2945" s="4">
        <v>2943</v>
      </c>
      <c r="B2945" s="3" t="s">
        <v>702</v>
      </c>
      <c r="C2945" s="3" t="s">
        <v>297</v>
      </c>
      <c r="D2945" s="4" t="str">
        <f>REPLACE('[1]2020造价安装工程、土木建筑工程'!D2944,5,11,"***********")</f>
        <v>4114***********668</v>
      </c>
    </row>
    <row r="2946" spans="1:4">
      <c r="A2946" s="4">
        <v>2944</v>
      </c>
      <c r="B2946" s="3" t="s">
        <v>702</v>
      </c>
      <c r="C2946" s="3" t="s">
        <v>2854</v>
      </c>
      <c r="D2946" s="4" t="str">
        <f>REPLACE('[1]2020造价安装工程、土木建筑工程'!D2945,5,11,"***********")</f>
        <v>4127***********68X</v>
      </c>
    </row>
    <row r="2947" spans="1:4">
      <c r="A2947" s="4">
        <v>2945</v>
      </c>
      <c r="B2947" s="3" t="s">
        <v>702</v>
      </c>
      <c r="C2947" s="3" t="s">
        <v>2855</v>
      </c>
      <c r="D2947" s="4" t="str">
        <f>REPLACE('[1]2020造价安装工程、土木建筑工程'!D2946,5,11,"***********")</f>
        <v>4123***********539</v>
      </c>
    </row>
    <row r="2948" spans="1:4">
      <c r="A2948" s="4">
        <v>2946</v>
      </c>
      <c r="B2948" s="3" t="s">
        <v>702</v>
      </c>
      <c r="C2948" s="3" t="s">
        <v>2856</v>
      </c>
      <c r="D2948" s="4" t="str">
        <f>REPLACE('[1]2020造价安装工程、土木建筑工程'!D2947,5,11,"***********")</f>
        <v>4114***********414</v>
      </c>
    </row>
    <row r="2949" spans="1:4">
      <c r="A2949" s="4">
        <v>2947</v>
      </c>
      <c r="B2949" s="3" t="s">
        <v>702</v>
      </c>
      <c r="C2949" s="3" t="s">
        <v>2857</v>
      </c>
      <c r="D2949" s="4" t="str">
        <f>REPLACE('[1]2020造价安装工程、土木建筑工程'!D2948,5,11,"***********")</f>
        <v>4114***********660</v>
      </c>
    </row>
    <row r="2950" spans="1:4">
      <c r="A2950" s="4">
        <v>2948</v>
      </c>
      <c r="B2950" s="3" t="s">
        <v>702</v>
      </c>
      <c r="C2950" s="3" t="s">
        <v>2858</v>
      </c>
      <c r="D2950" s="4" t="str">
        <f>REPLACE('[1]2020造价安装工程、土木建筑工程'!D2949,5,11,"***********")</f>
        <v>4123***********040</v>
      </c>
    </row>
    <row r="2951" spans="1:4">
      <c r="A2951" s="4">
        <v>2949</v>
      </c>
      <c r="B2951" s="3" t="s">
        <v>702</v>
      </c>
      <c r="C2951" s="3" t="s">
        <v>2859</v>
      </c>
      <c r="D2951" s="4" t="str">
        <f>REPLACE('[1]2020造价安装工程、土木建筑工程'!D2950,5,11,"***********")</f>
        <v>4103***********097</v>
      </c>
    </row>
    <row r="2952" spans="1:4">
      <c r="A2952" s="4">
        <v>2950</v>
      </c>
      <c r="B2952" s="3" t="s">
        <v>702</v>
      </c>
      <c r="C2952" s="3" t="s">
        <v>2860</v>
      </c>
      <c r="D2952" s="4" t="str">
        <f>REPLACE('[1]2020造价安装工程、土木建筑工程'!D2951,5,11,"***********")</f>
        <v>4114***********012</v>
      </c>
    </row>
    <row r="2953" spans="1:4">
      <c r="A2953" s="4">
        <v>2951</v>
      </c>
      <c r="B2953" s="3" t="s">
        <v>702</v>
      </c>
      <c r="C2953" s="3" t="s">
        <v>2861</v>
      </c>
      <c r="D2953" s="4" t="str">
        <f>REPLACE('[1]2020造价安装工程、土木建筑工程'!D2952,5,11,"***********")</f>
        <v>6224***********831</v>
      </c>
    </row>
    <row r="2954" spans="1:4">
      <c r="A2954" s="4">
        <v>2952</v>
      </c>
      <c r="B2954" s="3" t="s">
        <v>702</v>
      </c>
      <c r="C2954" s="3" t="s">
        <v>2862</v>
      </c>
      <c r="D2954" s="4" t="str">
        <f>REPLACE('[1]2020造价安装工程、土木建筑工程'!D2953,5,11,"***********")</f>
        <v>4114***********313</v>
      </c>
    </row>
    <row r="2955" spans="1:4">
      <c r="A2955" s="4">
        <v>2953</v>
      </c>
      <c r="B2955" s="3" t="s">
        <v>702</v>
      </c>
      <c r="C2955" s="3" t="s">
        <v>2863</v>
      </c>
      <c r="D2955" s="4" t="str">
        <f>REPLACE('[1]2020造价安装工程、土木建筑工程'!D2954,5,11,"***********")</f>
        <v>4114***********039</v>
      </c>
    </row>
    <row r="2956" spans="1:4">
      <c r="A2956" s="4">
        <v>2954</v>
      </c>
      <c r="B2956" s="3" t="s">
        <v>702</v>
      </c>
      <c r="C2956" s="3" t="s">
        <v>2864</v>
      </c>
      <c r="D2956" s="4" t="str">
        <f>REPLACE('[1]2020造价安装工程、土木建筑工程'!D2955,5,11,"***********")</f>
        <v>4127***********610</v>
      </c>
    </row>
    <row r="2957" spans="1:4">
      <c r="A2957" s="4">
        <v>2955</v>
      </c>
      <c r="B2957" s="3" t="s">
        <v>702</v>
      </c>
      <c r="C2957" s="3" t="s">
        <v>2865</v>
      </c>
      <c r="D2957" s="4" t="str">
        <f>REPLACE('[1]2020造价安装工程、土木建筑工程'!D2956,5,11,"***********")</f>
        <v>4113***********518</v>
      </c>
    </row>
    <row r="2958" spans="1:4">
      <c r="A2958" s="4">
        <v>2956</v>
      </c>
      <c r="B2958" s="3" t="s">
        <v>702</v>
      </c>
      <c r="C2958" s="3" t="s">
        <v>2866</v>
      </c>
      <c r="D2958" s="4" t="str">
        <f>REPLACE('[1]2020造价安装工程、土木建筑工程'!D2957,5,11,"***********")</f>
        <v>4123***********516</v>
      </c>
    </row>
    <row r="2959" spans="1:4">
      <c r="A2959" s="4">
        <v>2957</v>
      </c>
      <c r="B2959" s="3" t="s">
        <v>702</v>
      </c>
      <c r="C2959" s="3" t="s">
        <v>2867</v>
      </c>
      <c r="D2959" s="4" t="str">
        <f>REPLACE('[1]2020造价安装工程、土木建筑工程'!D2958,5,11,"***********")</f>
        <v>4114***********892</v>
      </c>
    </row>
    <row r="2960" spans="1:4">
      <c r="A2960" s="4">
        <v>2958</v>
      </c>
      <c r="B2960" s="3" t="s">
        <v>702</v>
      </c>
      <c r="C2960" s="3" t="s">
        <v>2868</v>
      </c>
      <c r="D2960" s="4" t="str">
        <f>REPLACE('[1]2020造价安装工程、土木建筑工程'!D2959,5,11,"***********")</f>
        <v>4114***********213</v>
      </c>
    </row>
    <row r="2961" spans="1:4">
      <c r="A2961" s="4">
        <v>2959</v>
      </c>
      <c r="B2961" s="3" t="s">
        <v>702</v>
      </c>
      <c r="C2961" s="3" t="s">
        <v>2869</v>
      </c>
      <c r="D2961" s="4" t="str">
        <f>REPLACE('[1]2020造价安装工程、土木建筑工程'!D2960,5,11,"***********")</f>
        <v>4123***********041</v>
      </c>
    </row>
    <row r="2962" spans="1:4">
      <c r="A2962" s="4">
        <v>2960</v>
      </c>
      <c r="B2962" s="3" t="s">
        <v>702</v>
      </c>
      <c r="C2962" s="3" t="s">
        <v>2870</v>
      </c>
      <c r="D2962" s="4" t="str">
        <f>REPLACE('[1]2020造价安装工程、土木建筑工程'!D2961,5,11,"***********")</f>
        <v>3623***********713</v>
      </c>
    </row>
    <row r="2963" spans="1:4">
      <c r="A2963" s="4">
        <v>2961</v>
      </c>
      <c r="B2963" s="3" t="s">
        <v>702</v>
      </c>
      <c r="C2963" s="3" t="s">
        <v>2871</v>
      </c>
      <c r="D2963" s="4" t="str">
        <f>REPLACE('[1]2020造价安装工程、土木建筑工程'!D2962,5,11,"***********")</f>
        <v>4105***********723</v>
      </c>
    </row>
    <row r="2964" spans="1:4">
      <c r="A2964" s="4">
        <v>2962</v>
      </c>
      <c r="B2964" s="3" t="s">
        <v>702</v>
      </c>
      <c r="C2964" s="3" t="s">
        <v>2872</v>
      </c>
      <c r="D2964" s="4" t="str">
        <f>REPLACE('[1]2020造价安装工程、土木建筑工程'!D2963,5,11,"***********")</f>
        <v>4114***********138</v>
      </c>
    </row>
    <row r="2965" spans="1:4">
      <c r="A2965" s="4">
        <v>2963</v>
      </c>
      <c r="B2965" s="3" t="s">
        <v>702</v>
      </c>
      <c r="C2965" s="3" t="s">
        <v>2873</v>
      </c>
      <c r="D2965" s="4" t="str">
        <f>REPLACE('[1]2020造价安装工程、土木建筑工程'!D2964,5,11,"***********")</f>
        <v>4114***********037</v>
      </c>
    </row>
    <row r="2966" spans="1:4">
      <c r="A2966" s="4">
        <v>2964</v>
      </c>
      <c r="B2966" s="3" t="s">
        <v>702</v>
      </c>
      <c r="C2966" s="3" t="s">
        <v>2874</v>
      </c>
      <c r="D2966" s="4" t="str">
        <f>REPLACE('[1]2020造价安装工程、土木建筑工程'!D2965,5,11,"***********")</f>
        <v>4108***********523</v>
      </c>
    </row>
    <row r="2967" spans="1:4">
      <c r="A2967" s="4">
        <v>2965</v>
      </c>
      <c r="B2967" s="3" t="s">
        <v>702</v>
      </c>
      <c r="C2967" s="3" t="s">
        <v>2875</v>
      </c>
      <c r="D2967" s="4" t="str">
        <f>REPLACE('[1]2020造价安装工程、土木建筑工程'!D2966,5,11,"***********")</f>
        <v>4123***********612</v>
      </c>
    </row>
    <row r="2968" spans="1:4">
      <c r="A2968" s="4">
        <v>2966</v>
      </c>
      <c r="B2968" s="3" t="s">
        <v>702</v>
      </c>
      <c r="C2968" s="3" t="s">
        <v>2876</v>
      </c>
      <c r="D2968" s="4" t="str">
        <f>REPLACE('[1]2020造价安装工程、土木建筑工程'!D2967,5,11,"***********")</f>
        <v>4123***********016</v>
      </c>
    </row>
    <row r="2969" spans="1:4">
      <c r="A2969" s="4">
        <v>2967</v>
      </c>
      <c r="B2969" s="3" t="s">
        <v>702</v>
      </c>
      <c r="C2969" s="3" t="s">
        <v>2877</v>
      </c>
      <c r="D2969" s="4" t="str">
        <f>REPLACE('[1]2020造价安装工程、土木建筑工程'!D2968,5,11,"***********")</f>
        <v>4102***********01X</v>
      </c>
    </row>
    <row r="2970" spans="1:4">
      <c r="A2970" s="4">
        <v>2968</v>
      </c>
      <c r="B2970" s="3" t="s">
        <v>702</v>
      </c>
      <c r="C2970" s="3" t="s">
        <v>2878</v>
      </c>
      <c r="D2970" s="4" t="str">
        <f>REPLACE('[1]2020造价安装工程、土木建筑工程'!D2969,5,11,"***********")</f>
        <v>4123***********826</v>
      </c>
    </row>
    <row r="2971" spans="1:4">
      <c r="A2971" s="4">
        <v>2969</v>
      </c>
      <c r="B2971" s="3" t="s">
        <v>702</v>
      </c>
      <c r="C2971" s="3" t="s">
        <v>2879</v>
      </c>
      <c r="D2971" s="4" t="str">
        <f>REPLACE('[1]2020造价安装工程、土木建筑工程'!D2970,5,11,"***********")</f>
        <v>4114***********113</v>
      </c>
    </row>
    <row r="2972" spans="1:4">
      <c r="A2972" s="4">
        <v>2970</v>
      </c>
      <c r="B2972" s="3" t="s">
        <v>702</v>
      </c>
      <c r="C2972" s="3" t="s">
        <v>2880</v>
      </c>
      <c r="D2972" s="4" t="str">
        <f>REPLACE('[1]2020造价安装工程、土木建筑工程'!D2971,5,11,"***********")</f>
        <v>4123***********828</v>
      </c>
    </row>
    <row r="2973" spans="1:4">
      <c r="A2973" s="4">
        <v>2971</v>
      </c>
      <c r="B2973" s="3" t="s">
        <v>702</v>
      </c>
      <c r="C2973" s="3" t="s">
        <v>2881</v>
      </c>
      <c r="D2973" s="4" t="str">
        <f>REPLACE('[1]2020造价安装工程、土木建筑工程'!D2972,5,11,"***********")</f>
        <v>4114***********016</v>
      </c>
    </row>
    <row r="2974" spans="1:4">
      <c r="A2974" s="4">
        <v>2972</v>
      </c>
      <c r="B2974" s="3" t="s">
        <v>702</v>
      </c>
      <c r="C2974" s="3" t="s">
        <v>2882</v>
      </c>
      <c r="D2974" s="4" t="str">
        <f>REPLACE('[1]2020造价安装工程、土木建筑工程'!D2973,5,11,"***********")</f>
        <v>1330***********992</v>
      </c>
    </row>
    <row r="2975" spans="1:4">
      <c r="A2975" s="4">
        <v>2973</v>
      </c>
      <c r="B2975" s="3" t="s">
        <v>702</v>
      </c>
      <c r="C2975" s="3" t="s">
        <v>2883</v>
      </c>
      <c r="D2975" s="4" t="str">
        <f>REPLACE('[1]2020造价安装工程、土木建筑工程'!D2974,5,11,"***********")</f>
        <v>4123***********534</v>
      </c>
    </row>
    <row r="2976" spans="1:4">
      <c r="A2976" s="4">
        <v>2974</v>
      </c>
      <c r="B2976" s="3" t="s">
        <v>702</v>
      </c>
      <c r="C2976" s="3" t="s">
        <v>2884</v>
      </c>
      <c r="D2976" s="4" t="str">
        <f>REPLACE('[1]2020造价安装工程、土木建筑工程'!D2975,5,11,"***********")</f>
        <v>4114***********727</v>
      </c>
    </row>
    <row r="2977" spans="1:4">
      <c r="A2977" s="4">
        <v>2975</v>
      </c>
      <c r="B2977" s="3" t="s">
        <v>702</v>
      </c>
      <c r="C2977" s="3" t="s">
        <v>2885</v>
      </c>
      <c r="D2977" s="4" t="str">
        <f>REPLACE('[1]2020造价安装工程、土木建筑工程'!D2976,5,11,"***********")</f>
        <v>4114***********136</v>
      </c>
    </row>
    <row r="2978" spans="1:4">
      <c r="A2978" s="4">
        <v>2976</v>
      </c>
      <c r="B2978" s="3" t="s">
        <v>702</v>
      </c>
      <c r="C2978" s="3" t="s">
        <v>2886</v>
      </c>
      <c r="D2978" s="4" t="str">
        <f>REPLACE('[1]2020造价安装工程、土木建筑工程'!D2977,5,11,"***********")</f>
        <v>4114***********947</v>
      </c>
    </row>
    <row r="2979" spans="1:4">
      <c r="A2979" s="4">
        <v>2977</v>
      </c>
      <c r="B2979" s="3" t="s">
        <v>702</v>
      </c>
      <c r="C2979" s="3" t="s">
        <v>2887</v>
      </c>
      <c r="D2979" s="4" t="str">
        <f>REPLACE('[1]2020造价安装工程、土木建筑工程'!D2978,5,11,"***********")</f>
        <v>4103***********511</v>
      </c>
    </row>
    <row r="2980" spans="1:4">
      <c r="A2980" s="4">
        <v>2978</v>
      </c>
      <c r="B2980" s="3" t="s">
        <v>702</v>
      </c>
      <c r="C2980" s="3" t="s">
        <v>2888</v>
      </c>
      <c r="D2980" s="4" t="str">
        <f>REPLACE('[1]2020造价安装工程、土木建筑工程'!D2979,5,11,"***********")</f>
        <v>4114***********938</v>
      </c>
    </row>
    <row r="2981" spans="1:4">
      <c r="A2981" s="4">
        <v>2979</v>
      </c>
      <c r="B2981" s="3" t="s">
        <v>702</v>
      </c>
      <c r="C2981" s="3" t="s">
        <v>2889</v>
      </c>
      <c r="D2981" s="4" t="str">
        <f>REPLACE('[1]2020造价安装工程、土木建筑工程'!D2980,5,11,"***********")</f>
        <v>4114***********527</v>
      </c>
    </row>
    <row r="2982" spans="1:4">
      <c r="A2982" s="4">
        <v>2980</v>
      </c>
      <c r="B2982" s="3" t="s">
        <v>702</v>
      </c>
      <c r="C2982" s="3" t="s">
        <v>2890</v>
      </c>
      <c r="D2982" s="4" t="str">
        <f>REPLACE('[1]2020造价安装工程、土木建筑工程'!D2981,5,11,"***********")</f>
        <v>4114***********531</v>
      </c>
    </row>
    <row r="2983" spans="1:4">
      <c r="A2983" s="4">
        <v>2981</v>
      </c>
      <c r="B2983" s="3" t="s">
        <v>702</v>
      </c>
      <c r="C2983" s="3" t="s">
        <v>2891</v>
      </c>
      <c r="D2983" s="4" t="str">
        <f>REPLACE('[1]2020造价安装工程、土木建筑工程'!D2982,5,11,"***********")</f>
        <v>3701***********031</v>
      </c>
    </row>
    <row r="2984" spans="1:4">
      <c r="A2984" s="4">
        <v>2982</v>
      </c>
      <c r="B2984" s="3" t="s">
        <v>702</v>
      </c>
      <c r="C2984" s="3" t="s">
        <v>2892</v>
      </c>
      <c r="D2984" s="4" t="str">
        <f>REPLACE('[1]2020造价安装工程、土木建筑工程'!D2983,5,11,"***********")</f>
        <v>4114***********712</v>
      </c>
    </row>
    <row r="2985" spans="1:4">
      <c r="A2985" s="4">
        <v>2983</v>
      </c>
      <c r="B2985" s="3" t="s">
        <v>702</v>
      </c>
      <c r="C2985" s="3" t="s">
        <v>2893</v>
      </c>
      <c r="D2985" s="4" t="str">
        <f>REPLACE('[1]2020造价安装工程、土木建筑工程'!D2984,5,11,"***********")</f>
        <v>4104***********619</v>
      </c>
    </row>
    <row r="2986" spans="1:4">
      <c r="A2986" s="4">
        <v>2984</v>
      </c>
      <c r="B2986" s="3" t="s">
        <v>702</v>
      </c>
      <c r="C2986" s="3" t="s">
        <v>2626</v>
      </c>
      <c r="D2986" s="4" t="str">
        <f>REPLACE('[1]2020造价安装工程、土木建筑工程'!D2985,5,11,"***********")</f>
        <v>4106***********024</v>
      </c>
    </row>
    <row r="2987" spans="1:4">
      <c r="A2987" s="4">
        <v>2985</v>
      </c>
      <c r="B2987" s="3" t="s">
        <v>702</v>
      </c>
      <c r="C2987" s="3" t="s">
        <v>2894</v>
      </c>
      <c r="D2987" s="4" t="str">
        <f>REPLACE('[1]2020造价安装工程、土木建筑工程'!D2986,5,11,"***********")</f>
        <v>4103***********013</v>
      </c>
    </row>
    <row r="2988" spans="1:4">
      <c r="A2988" s="4">
        <v>2986</v>
      </c>
      <c r="B2988" s="3" t="s">
        <v>702</v>
      </c>
      <c r="C2988" s="3" t="s">
        <v>2895</v>
      </c>
      <c r="D2988" s="4" t="str">
        <f>REPLACE('[1]2020造价安装工程、土木建筑工程'!D2987,5,11,"***********")</f>
        <v>5130***********745</v>
      </c>
    </row>
    <row r="2989" spans="1:4">
      <c r="A2989" s="4">
        <v>2987</v>
      </c>
      <c r="B2989" s="3" t="s">
        <v>702</v>
      </c>
      <c r="C2989" s="3" t="s">
        <v>2896</v>
      </c>
      <c r="D2989" s="4" t="str">
        <f>REPLACE('[1]2020造价安装工程、土木建筑工程'!D2988,5,11,"***********")</f>
        <v>4123***********011</v>
      </c>
    </row>
    <row r="2990" spans="1:4">
      <c r="A2990" s="4">
        <v>2988</v>
      </c>
      <c r="B2990" s="3" t="s">
        <v>702</v>
      </c>
      <c r="C2990" s="3" t="s">
        <v>2897</v>
      </c>
      <c r="D2990" s="4" t="str">
        <f>REPLACE('[1]2020造价安装工程、土木建筑工程'!D2989,5,11,"***********")</f>
        <v>4114***********430</v>
      </c>
    </row>
    <row r="2991" spans="1:4">
      <c r="A2991" s="4">
        <v>2989</v>
      </c>
      <c r="B2991" s="3" t="s">
        <v>702</v>
      </c>
      <c r="C2991" s="3" t="s">
        <v>2898</v>
      </c>
      <c r="D2991" s="4" t="str">
        <f>REPLACE('[1]2020造价安装工程、土木建筑工程'!D2990,5,11,"***********")</f>
        <v>4123***********822</v>
      </c>
    </row>
    <row r="2992" spans="1:4">
      <c r="A2992" s="4">
        <v>2990</v>
      </c>
      <c r="B2992" s="3" t="s">
        <v>702</v>
      </c>
      <c r="C2992" s="3" t="s">
        <v>2899</v>
      </c>
      <c r="D2992" s="4" t="str">
        <f>REPLACE('[1]2020造价安装工程、土木建筑工程'!D2991,5,11,"***********")</f>
        <v>6540***********721</v>
      </c>
    </row>
    <row r="2993" spans="1:4">
      <c r="A2993" s="4">
        <v>2991</v>
      </c>
      <c r="B2993" s="3" t="s">
        <v>702</v>
      </c>
      <c r="C2993" s="3" t="s">
        <v>2900</v>
      </c>
      <c r="D2993" s="4" t="str">
        <f>REPLACE('[1]2020造价安装工程、土木建筑工程'!D2992,5,11,"***********")</f>
        <v>4114***********673</v>
      </c>
    </row>
    <row r="2994" spans="1:4">
      <c r="A2994" s="4">
        <v>2992</v>
      </c>
      <c r="B2994" s="3" t="s">
        <v>702</v>
      </c>
      <c r="C2994" s="3" t="s">
        <v>2901</v>
      </c>
      <c r="D2994" s="4" t="str">
        <f>REPLACE('[1]2020造价安装工程、土木建筑工程'!D2993,5,11,"***********")</f>
        <v>4114***********76X</v>
      </c>
    </row>
    <row r="2995" spans="1:4">
      <c r="A2995" s="4">
        <v>2993</v>
      </c>
      <c r="B2995" s="3" t="s">
        <v>702</v>
      </c>
      <c r="C2995" s="3" t="s">
        <v>2902</v>
      </c>
      <c r="D2995" s="4" t="str">
        <f>REPLACE('[1]2020造价安装工程、土木建筑工程'!D2994,5,11,"***********")</f>
        <v>4114***********030</v>
      </c>
    </row>
    <row r="2996" spans="1:4">
      <c r="A2996" s="4">
        <v>2994</v>
      </c>
      <c r="B2996" s="3" t="s">
        <v>702</v>
      </c>
      <c r="C2996" s="3" t="s">
        <v>2903</v>
      </c>
      <c r="D2996" s="4" t="str">
        <f>REPLACE('[1]2020造价安装工程、土木建筑工程'!D2995,5,11,"***********")</f>
        <v>4111***********029</v>
      </c>
    </row>
    <row r="2997" spans="1:4">
      <c r="A2997" s="4">
        <v>2995</v>
      </c>
      <c r="B2997" s="3" t="s">
        <v>702</v>
      </c>
      <c r="C2997" s="3" t="s">
        <v>1844</v>
      </c>
      <c r="D2997" s="4" t="str">
        <f>REPLACE('[1]2020造价安装工程、土木建筑工程'!D2996,5,11,"***********")</f>
        <v>4114***********416</v>
      </c>
    </row>
    <row r="2998" spans="1:4">
      <c r="A2998" s="4">
        <v>2996</v>
      </c>
      <c r="B2998" s="3" t="s">
        <v>702</v>
      </c>
      <c r="C2998" s="3" t="s">
        <v>2904</v>
      </c>
      <c r="D2998" s="4" t="str">
        <f>REPLACE('[1]2020造价安装工程、土木建筑工程'!D2997,5,11,"***********")</f>
        <v>3207***********521</v>
      </c>
    </row>
    <row r="2999" spans="1:4">
      <c r="A2999" s="4">
        <v>2997</v>
      </c>
      <c r="B2999" s="3" t="s">
        <v>702</v>
      </c>
      <c r="C2999" s="3" t="s">
        <v>2905</v>
      </c>
      <c r="D2999" s="4" t="str">
        <f>REPLACE('[1]2020造价安装工程、土木建筑工程'!D2998,5,11,"***********")</f>
        <v>3713***********532</v>
      </c>
    </row>
    <row r="3000" spans="1:4">
      <c r="A3000" s="4">
        <v>2998</v>
      </c>
      <c r="B3000" s="3" t="s">
        <v>702</v>
      </c>
      <c r="C3000" s="3" t="s">
        <v>2906</v>
      </c>
      <c r="D3000" s="4" t="str">
        <f>REPLACE('[1]2020造价安装工程、土木建筑工程'!D2999,5,11,"***********")</f>
        <v>4114***********630</v>
      </c>
    </row>
    <row r="3001" spans="1:4">
      <c r="A3001" s="4">
        <v>2999</v>
      </c>
      <c r="B3001" s="3" t="s">
        <v>702</v>
      </c>
      <c r="C3001" s="3" t="s">
        <v>2907</v>
      </c>
      <c r="D3001" s="4" t="str">
        <f>REPLACE('[1]2020造价安装工程、土木建筑工程'!D3000,5,11,"***********")</f>
        <v>4127***********519</v>
      </c>
    </row>
    <row r="3002" spans="1:4">
      <c r="A3002" s="4">
        <v>3000</v>
      </c>
      <c r="B3002" s="3" t="s">
        <v>702</v>
      </c>
      <c r="C3002" s="3" t="s">
        <v>2908</v>
      </c>
      <c r="D3002" s="4" t="str">
        <f>REPLACE('[1]2020造价安装工程、土木建筑工程'!D3001,5,11,"***********")</f>
        <v>4127***********413</v>
      </c>
    </row>
    <row r="3003" spans="1:4">
      <c r="A3003" s="4">
        <v>3001</v>
      </c>
      <c r="B3003" s="3" t="s">
        <v>702</v>
      </c>
      <c r="C3003" s="3" t="s">
        <v>2909</v>
      </c>
      <c r="D3003" s="4" t="str">
        <f>REPLACE('[1]2020造价安装工程、土木建筑工程'!D3002,5,11,"***********")</f>
        <v>4127***********144</v>
      </c>
    </row>
    <row r="3004" spans="1:4">
      <c r="A3004" s="4">
        <v>3002</v>
      </c>
      <c r="B3004" s="3" t="s">
        <v>702</v>
      </c>
      <c r="C3004" s="3" t="s">
        <v>2910</v>
      </c>
      <c r="D3004" s="4" t="str">
        <f>REPLACE('[1]2020造价安装工程、土木建筑工程'!D3003,5,11,"***********")</f>
        <v>4127***********015</v>
      </c>
    </row>
    <row r="3005" spans="1:4">
      <c r="A3005" s="4">
        <v>3003</v>
      </c>
      <c r="B3005" s="3" t="s">
        <v>702</v>
      </c>
      <c r="C3005" s="3" t="s">
        <v>2911</v>
      </c>
      <c r="D3005" s="4" t="str">
        <f>REPLACE('[1]2020造价安装工程、土木建筑工程'!D3004,5,11,"***********")</f>
        <v>4127***********636</v>
      </c>
    </row>
    <row r="3006" spans="1:4">
      <c r="A3006" s="4">
        <v>3004</v>
      </c>
      <c r="B3006" s="3" t="s">
        <v>702</v>
      </c>
      <c r="C3006" s="3" t="s">
        <v>2912</v>
      </c>
      <c r="D3006" s="4" t="str">
        <f>REPLACE('[1]2020造价安装工程、土木建筑工程'!D3005,5,11,"***********")</f>
        <v>4127***********519</v>
      </c>
    </row>
    <row r="3007" spans="1:4">
      <c r="A3007" s="4">
        <v>3005</v>
      </c>
      <c r="B3007" s="3" t="s">
        <v>702</v>
      </c>
      <c r="C3007" s="3" t="s">
        <v>2913</v>
      </c>
      <c r="D3007" s="4" t="str">
        <f>REPLACE('[1]2020造价安装工程、土木建筑工程'!D3006,5,11,"***********")</f>
        <v>4101***********130</v>
      </c>
    </row>
    <row r="3008" spans="1:4">
      <c r="A3008" s="4">
        <v>3006</v>
      </c>
      <c r="B3008" s="3" t="s">
        <v>702</v>
      </c>
      <c r="C3008" s="3" t="s">
        <v>2914</v>
      </c>
      <c r="D3008" s="4" t="str">
        <f>REPLACE('[1]2020造价安装工程、土木建筑工程'!D3007,5,11,"***********")</f>
        <v>4102***********033</v>
      </c>
    </row>
    <row r="3009" spans="1:4">
      <c r="A3009" s="4">
        <v>3007</v>
      </c>
      <c r="B3009" s="3" t="s">
        <v>702</v>
      </c>
      <c r="C3009" s="3" t="s">
        <v>2915</v>
      </c>
      <c r="D3009" s="4" t="str">
        <f>REPLACE('[1]2020造价安装工程、土木建筑工程'!D3008,5,11,"***********")</f>
        <v>4127***********220</v>
      </c>
    </row>
    <row r="3010" spans="1:4">
      <c r="A3010" s="4">
        <v>3008</v>
      </c>
      <c r="B3010" s="3" t="s">
        <v>702</v>
      </c>
      <c r="C3010" s="3" t="s">
        <v>2916</v>
      </c>
      <c r="D3010" s="4" t="str">
        <f>REPLACE('[1]2020造价安装工程、土木建筑工程'!D3009,5,11,"***********")</f>
        <v>4127***********33X</v>
      </c>
    </row>
    <row r="3011" spans="1:4">
      <c r="A3011" s="4">
        <v>3009</v>
      </c>
      <c r="B3011" s="3" t="s">
        <v>702</v>
      </c>
      <c r="C3011" s="3" t="s">
        <v>2917</v>
      </c>
      <c r="D3011" s="4" t="str">
        <f>REPLACE('[1]2020造价安装工程、土木建筑工程'!D3010,5,11,"***********")</f>
        <v>4114***********034</v>
      </c>
    </row>
    <row r="3012" spans="1:4">
      <c r="A3012" s="4">
        <v>3010</v>
      </c>
      <c r="B3012" s="3" t="s">
        <v>702</v>
      </c>
      <c r="C3012" s="3" t="s">
        <v>2918</v>
      </c>
      <c r="D3012" s="4" t="str">
        <f>REPLACE('[1]2020造价安装工程、土木建筑工程'!D3011,5,11,"***********")</f>
        <v>4127***********65X</v>
      </c>
    </row>
    <row r="3013" spans="1:4">
      <c r="A3013" s="4">
        <v>3011</v>
      </c>
      <c r="B3013" s="3" t="s">
        <v>702</v>
      </c>
      <c r="C3013" s="3" t="s">
        <v>2919</v>
      </c>
      <c r="D3013" s="4" t="str">
        <f>REPLACE('[1]2020造价安装工程、土木建筑工程'!D3012,5,11,"***********")</f>
        <v>4127***********038</v>
      </c>
    </row>
    <row r="3014" spans="1:4">
      <c r="A3014" s="4">
        <v>3012</v>
      </c>
      <c r="B3014" s="3" t="s">
        <v>702</v>
      </c>
      <c r="C3014" s="3" t="s">
        <v>2920</v>
      </c>
      <c r="D3014" s="4" t="str">
        <f>REPLACE('[1]2020造价安装工程、土木建筑工程'!D3013,5,11,"***********")</f>
        <v>3408***********623</v>
      </c>
    </row>
    <row r="3015" spans="1:4">
      <c r="A3015" s="4">
        <v>3013</v>
      </c>
      <c r="B3015" s="3" t="s">
        <v>702</v>
      </c>
      <c r="C3015" s="3" t="s">
        <v>2921</v>
      </c>
      <c r="D3015" s="4" t="str">
        <f>REPLACE('[1]2020造价安装工程、土木建筑工程'!D3014,5,11,"***********")</f>
        <v>4127***********224</v>
      </c>
    </row>
    <row r="3016" spans="1:4">
      <c r="A3016" s="4">
        <v>3014</v>
      </c>
      <c r="B3016" s="3" t="s">
        <v>702</v>
      </c>
      <c r="C3016" s="3" t="s">
        <v>2922</v>
      </c>
      <c r="D3016" s="4" t="str">
        <f>REPLACE('[1]2020造价安装工程、土木建筑工程'!D3015,5,11,"***********")</f>
        <v>4127***********555</v>
      </c>
    </row>
    <row r="3017" spans="1:4">
      <c r="A3017" s="4">
        <v>3015</v>
      </c>
      <c r="B3017" s="3" t="s">
        <v>702</v>
      </c>
      <c r="C3017" s="3" t="s">
        <v>2923</v>
      </c>
      <c r="D3017" s="4" t="str">
        <f>REPLACE('[1]2020造价安装工程、土木建筑工程'!D3016,5,11,"***********")</f>
        <v>4127***********020</v>
      </c>
    </row>
    <row r="3018" spans="1:4">
      <c r="A3018" s="4">
        <v>3016</v>
      </c>
      <c r="B3018" s="3" t="s">
        <v>702</v>
      </c>
      <c r="C3018" s="3" t="s">
        <v>206</v>
      </c>
      <c r="D3018" s="4" t="str">
        <f>REPLACE('[1]2020造价安装工程、土木建筑工程'!D3017,5,11,"***********")</f>
        <v>4127***********017</v>
      </c>
    </row>
    <row r="3019" spans="1:4">
      <c r="A3019" s="4">
        <v>3017</v>
      </c>
      <c r="B3019" s="3" t="s">
        <v>702</v>
      </c>
      <c r="C3019" s="3" t="s">
        <v>404</v>
      </c>
      <c r="D3019" s="4" t="str">
        <f>REPLACE('[1]2020造价安装工程、土木建筑工程'!D3018,5,11,"***********")</f>
        <v>4110***********524</v>
      </c>
    </row>
    <row r="3020" spans="1:4">
      <c r="A3020" s="4">
        <v>3018</v>
      </c>
      <c r="B3020" s="3" t="s">
        <v>702</v>
      </c>
      <c r="C3020" s="3" t="s">
        <v>2924</v>
      </c>
      <c r="D3020" s="4" t="str">
        <f>REPLACE('[1]2020造价安装工程、土木建筑工程'!D3019,5,11,"***********")</f>
        <v>4128***********373</v>
      </c>
    </row>
    <row r="3021" spans="1:4">
      <c r="A3021" s="4">
        <v>3019</v>
      </c>
      <c r="B3021" s="3" t="s">
        <v>702</v>
      </c>
      <c r="C3021" s="3" t="s">
        <v>2925</v>
      </c>
      <c r="D3021" s="4" t="str">
        <f>REPLACE('[1]2020造价安装工程、土木建筑工程'!D3020,5,11,"***********")</f>
        <v>4127***********923</v>
      </c>
    </row>
    <row r="3022" spans="1:4">
      <c r="A3022" s="4">
        <v>3020</v>
      </c>
      <c r="B3022" s="3" t="s">
        <v>702</v>
      </c>
      <c r="C3022" s="3" t="s">
        <v>2926</v>
      </c>
      <c r="D3022" s="4" t="str">
        <f>REPLACE('[1]2020造价安装工程、土木建筑工程'!D3021,5,11,"***********")</f>
        <v>4127***********825</v>
      </c>
    </row>
    <row r="3023" spans="1:4">
      <c r="A3023" s="4">
        <v>3021</v>
      </c>
      <c r="B3023" s="3" t="s">
        <v>702</v>
      </c>
      <c r="C3023" s="3" t="s">
        <v>2927</v>
      </c>
      <c r="D3023" s="4" t="str">
        <f>REPLACE('[1]2020造价安装工程、土木建筑工程'!D3022,5,11,"***********")</f>
        <v>4127***********552</v>
      </c>
    </row>
    <row r="3024" spans="1:4">
      <c r="A3024" s="4">
        <v>3022</v>
      </c>
      <c r="B3024" s="3" t="s">
        <v>702</v>
      </c>
      <c r="C3024" s="3" t="s">
        <v>2928</v>
      </c>
      <c r="D3024" s="4" t="str">
        <f>REPLACE('[1]2020造价安装工程、土木建筑工程'!D3023,5,11,"***********")</f>
        <v>4127***********856</v>
      </c>
    </row>
    <row r="3025" spans="1:4">
      <c r="A3025" s="4">
        <v>3023</v>
      </c>
      <c r="B3025" s="3" t="s">
        <v>702</v>
      </c>
      <c r="C3025" s="3" t="s">
        <v>2929</v>
      </c>
      <c r="D3025" s="4" t="str">
        <f>REPLACE('[1]2020造价安装工程、土木建筑工程'!D3024,5,11,"***********")</f>
        <v>4127***********016</v>
      </c>
    </row>
    <row r="3026" spans="1:4">
      <c r="A3026" s="4">
        <v>3024</v>
      </c>
      <c r="B3026" s="3" t="s">
        <v>702</v>
      </c>
      <c r="C3026" s="3" t="s">
        <v>2930</v>
      </c>
      <c r="D3026" s="4" t="str">
        <f>REPLACE('[1]2020造价安装工程、土木建筑工程'!D3025,5,11,"***********")</f>
        <v>4127***********92X</v>
      </c>
    </row>
    <row r="3027" spans="1:4">
      <c r="A3027" s="4">
        <v>3025</v>
      </c>
      <c r="B3027" s="3" t="s">
        <v>702</v>
      </c>
      <c r="C3027" s="3" t="s">
        <v>2931</v>
      </c>
      <c r="D3027" s="4" t="str">
        <f>REPLACE('[1]2020造价安装工程、土木建筑工程'!D3026,5,11,"***********")</f>
        <v>3507***********819</v>
      </c>
    </row>
    <row r="3028" spans="1:4">
      <c r="A3028" s="4">
        <v>3026</v>
      </c>
      <c r="B3028" s="3" t="s">
        <v>702</v>
      </c>
      <c r="C3028" s="3" t="s">
        <v>2932</v>
      </c>
      <c r="D3028" s="4" t="str">
        <f>REPLACE('[1]2020造价安装工程、土木建筑工程'!D3027,5,11,"***********")</f>
        <v>4127***********559</v>
      </c>
    </row>
    <row r="3029" spans="1:4">
      <c r="A3029" s="4">
        <v>3027</v>
      </c>
      <c r="B3029" s="3" t="s">
        <v>702</v>
      </c>
      <c r="C3029" s="3" t="s">
        <v>2933</v>
      </c>
      <c r="D3029" s="4" t="str">
        <f>REPLACE('[1]2020造价安装工程、土木建筑工程'!D3028,5,11,"***********")</f>
        <v>4127***********523</v>
      </c>
    </row>
    <row r="3030" spans="1:4">
      <c r="A3030" s="4">
        <v>3028</v>
      </c>
      <c r="B3030" s="3" t="s">
        <v>702</v>
      </c>
      <c r="C3030" s="3" t="s">
        <v>2934</v>
      </c>
      <c r="D3030" s="4" t="str">
        <f>REPLACE('[1]2020造价安装工程、土木建筑工程'!D3029,5,11,"***********")</f>
        <v>4127***********545</v>
      </c>
    </row>
    <row r="3031" spans="1:4">
      <c r="A3031" s="4">
        <v>3029</v>
      </c>
      <c r="B3031" s="3" t="s">
        <v>702</v>
      </c>
      <c r="C3031" s="3" t="s">
        <v>2935</v>
      </c>
      <c r="D3031" s="4" t="str">
        <f>REPLACE('[1]2020造价安装工程、土木建筑工程'!D3030,5,11,"***********")</f>
        <v>4105***********01X</v>
      </c>
    </row>
    <row r="3032" spans="1:4">
      <c r="A3032" s="4">
        <v>3030</v>
      </c>
      <c r="B3032" s="3" t="s">
        <v>702</v>
      </c>
      <c r="C3032" s="3" t="s">
        <v>2936</v>
      </c>
      <c r="D3032" s="4" t="str">
        <f>REPLACE('[1]2020造价安装工程、土木建筑工程'!D3031,5,11,"***********")</f>
        <v>4127***********313</v>
      </c>
    </row>
    <row r="3033" spans="1:4">
      <c r="A3033" s="4">
        <v>3031</v>
      </c>
      <c r="B3033" s="3" t="s">
        <v>702</v>
      </c>
      <c r="C3033" s="3" t="s">
        <v>2937</v>
      </c>
      <c r="D3033" s="4" t="str">
        <f>REPLACE('[1]2020造价安装工程、土木建筑工程'!D3032,5,11,"***********")</f>
        <v>4127***********715</v>
      </c>
    </row>
    <row r="3034" spans="1:4">
      <c r="A3034" s="4">
        <v>3032</v>
      </c>
      <c r="B3034" s="3" t="s">
        <v>702</v>
      </c>
      <c r="C3034" s="3" t="s">
        <v>2938</v>
      </c>
      <c r="D3034" s="4" t="str">
        <f>REPLACE('[1]2020造价安装工程、土木建筑工程'!D3033,5,11,"***********")</f>
        <v>4116***********549</v>
      </c>
    </row>
    <row r="3035" spans="1:4">
      <c r="A3035" s="4">
        <v>3033</v>
      </c>
      <c r="B3035" s="3" t="s">
        <v>702</v>
      </c>
      <c r="C3035" s="3" t="s">
        <v>2939</v>
      </c>
      <c r="D3035" s="4" t="str">
        <f>REPLACE('[1]2020造价安装工程、土木建筑工程'!D3034,5,11,"***********")</f>
        <v>4127***********084</v>
      </c>
    </row>
    <row r="3036" spans="1:4">
      <c r="A3036" s="4">
        <v>3034</v>
      </c>
      <c r="B3036" s="3" t="s">
        <v>702</v>
      </c>
      <c r="C3036" s="3" t="s">
        <v>2940</v>
      </c>
      <c r="D3036" s="4" t="str">
        <f>REPLACE('[1]2020造价安装工程、土木建筑工程'!D3035,5,11,"***********")</f>
        <v>4127***********930</v>
      </c>
    </row>
    <row r="3037" spans="1:4">
      <c r="A3037" s="4">
        <v>3035</v>
      </c>
      <c r="B3037" s="3" t="s">
        <v>702</v>
      </c>
      <c r="C3037" s="3" t="s">
        <v>2941</v>
      </c>
      <c r="D3037" s="4" t="str">
        <f>REPLACE('[1]2020造价安装工程、土木建筑工程'!D3036,5,11,"***********")</f>
        <v>4127***********298</v>
      </c>
    </row>
    <row r="3038" spans="1:4">
      <c r="A3038" s="4">
        <v>3036</v>
      </c>
      <c r="B3038" s="3" t="s">
        <v>702</v>
      </c>
      <c r="C3038" s="3" t="s">
        <v>2942</v>
      </c>
      <c r="D3038" s="4" t="str">
        <f>REPLACE('[1]2020造价安装工程、土木建筑工程'!D3037,5,11,"***********")</f>
        <v>4113***********947</v>
      </c>
    </row>
    <row r="3039" spans="1:4">
      <c r="A3039" s="4">
        <v>3037</v>
      </c>
      <c r="B3039" s="3" t="s">
        <v>702</v>
      </c>
      <c r="C3039" s="3" t="s">
        <v>1527</v>
      </c>
      <c r="D3039" s="4" t="str">
        <f>REPLACE('[1]2020造价安装工程、土木建筑工程'!D3038,5,11,"***********")</f>
        <v>4130***********62X</v>
      </c>
    </row>
    <row r="3040" spans="1:4">
      <c r="A3040" s="4">
        <v>3038</v>
      </c>
      <c r="B3040" s="3" t="s">
        <v>702</v>
      </c>
      <c r="C3040" s="3" t="s">
        <v>2943</v>
      </c>
      <c r="D3040" s="4" t="str">
        <f>REPLACE('[1]2020造价安装工程、土木建筑工程'!D3039,5,11,"***********")</f>
        <v>4127***********012</v>
      </c>
    </row>
    <row r="3041" spans="1:4">
      <c r="A3041" s="4">
        <v>3039</v>
      </c>
      <c r="B3041" s="3" t="s">
        <v>702</v>
      </c>
      <c r="C3041" s="3" t="s">
        <v>2944</v>
      </c>
      <c r="D3041" s="4" t="str">
        <f>REPLACE('[1]2020造价安装工程、土木建筑工程'!D3040,5,11,"***********")</f>
        <v>3424***********275</v>
      </c>
    </row>
    <row r="3042" spans="1:4">
      <c r="A3042" s="4">
        <v>3040</v>
      </c>
      <c r="B3042" s="3" t="s">
        <v>702</v>
      </c>
      <c r="C3042" s="3" t="s">
        <v>2945</v>
      </c>
      <c r="D3042" s="4" t="str">
        <f>REPLACE('[1]2020造价安装工程、土木建筑工程'!D3041,5,11,"***********")</f>
        <v>4127***********464</v>
      </c>
    </row>
    <row r="3043" spans="1:4">
      <c r="A3043" s="4">
        <v>3041</v>
      </c>
      <c r="B3043" s="3" t="s">
        <v>702</v>
      </c>
      <c r="C3043" s="3" t="s">
        <v>2946</v>
      </c>
      <c r="D3043" s="4" t="str">
        <f>REPLACE('[1]2020造价安装工程、土木建筑工程'!D3042,5,11,"***********")</f>
        <v>4114***********219</v>
      </c>
    </row>
    <row r="3044" spans="1:4">
      <c r="A3044" s="4">
        <v>3042</v>
      </c>
      <c r="B3044" s="3" t="s">
        <v>702</v>
      </c>
      <c r="C3044" s="3" t="s">
        <v>2947</v>
      </c>
      <c r="D3044" s="4" t="str">
        <f>REPLACE('[1]2020造价安装工程、土木建筑工程'!D3043,5,11,"***********")</f>
        <v>4101***********911</v>
      </c>
    </row>
    <row r="3045" spans="1:4">
      <c r="A3045" s="4">
        <v>3043</v>
      </c>
      <c r="B3045" s="3" t="s">
        <v>702</v>
      </c>
      <c r="C3045" s="3" t="s">
        <v>2948</v>
      </c>
      <c r="D3045" s="4" t="str">
        <f>REPLACE('[1]2020造价安装工程、土木建筑工程'!D3044,5,11,"***********")</f>
        <v>4128***********316</v>
      </c>
    </row>
    <row r="3046" spans="1:4">
      <c r="A3046" s="4">
        <v>3044</v>
      </c>
      <c r="B3046" s="3" t="s">
        <v>702</v>
      </c>
      <c r="C3046" s="3" t="s">
        <v>2949</v>
      </c>
      <c r="D3046" s="4" t="str">
        <f>REPLACE('[1]2020造价安装工程、土木建筑工程'!D3045,5,11,"***********")</f>
        <v>4128***********530</v>
      </c>
    </row>
    <row r="3047" spans="1:4">
      <c r="A3047" s="4">
        <v>3045</v>
      </c>
      <c r="B3047" s="3" t="s">
        <v>702</v>
      </c>
      <c r="C3047" s="3" t="s">
        <v>2950</v>
      </c>
      <c r="D3047" s="4" t="str">
        <f>REPLACE('[1]2020造价安装工程、土木建筑工程'!D3046,5,11,"***********")</f>
        <v>4110***********624</v>
      </c>
    </row>
    <row r="3048" spans="1:4">
      <c r="A3048" s="4">
        <v>3046</v>
      </c>
      <c r="B3048" s="3" t="s">
        <v>702</v>
      </c>
      <c r="C3048" s="3" t="s">
        <v>2951</v>
      </c>
      <c r="D3048" s="4" t="str">
        <f>REPLACE('[1]2020造价安装工程、土木建筑工程'!D3047,5,11,"***********")</f>
        <v>6101***********530</v>
      </c>
    </row>
    <row r="3049" spans="1:4">
      <c r="A3049" s="4">
        <v>3047</v>
      </c>
      <c r="B3049" s="3" t="s">
        <v>702</v>
      </c>
      <c r="C3049" s="3" t="s">
        <v>2952</v>
      </c>
      <c r="D3049" s="4" t="str">
        <f>REPLACE('[1]2020造价安装工程、土木建筑工程'!D3048,5,11,"***********")</f>
        <v>4128***********015</v>
      </c>
    </row>
    <row r="3050" spans="1:4">
      <c r="A3050" s="4">
        <v>3048</v>
      </c>
      <c r="B3050" s="3" t="s">
        <v>702</v>
      </c>
      <c r="C3050" s="3" t="s">
        <v>2953</v>
      </c>
      <c r="D3050" s="4" t="str">
        <f>REPLACE('[1]2020造价安装工程、土木建筑工程'!D3049,5,11,"***********")</f>
        <v>4128***********268</v>
      </c>
    </row>
    <row r="3051" spans="1:4">
      <c r="A3051" s="4">
        <v>3049</v>
      </c>
      <c r="B3051" s="3" t="s">
        <v>702</v>
      </c>
      <c r="C3051" s="3" t="s">
        <v>2954</v>
      </c>
      <c r="D3051" s="4" t="str">
        <f>REPLACE('[1]2020造价安装工程、土木建筑工程'!D3050,5,11,"***********")</f>
        <v>4128***********511</v>
      </c>
    </row>
    <row r="3052" spans="1:4">
      <c r="A3052" s="4">
        <v>3050</v>
      </c>
      <c r="B3052" s="3" t="s">
        <v>702</v>
      </c>
      <c r="C3052" s="3" t="s">
        <v>2955</v>
      </c>
      <c r="D3052" s="4" t="str">
        <f>REPLACE('[1]2020造价安装工程、土木建筑工程'!D3051,5,11,"***********")</f>
        <v>4128***********72X</v>
      </c>
    </row>
    <row r="3053" spans="1:4">
      <c r="A3053" s="4">
        <v>3051</v>
      </c>
      <c r="B3053" s="3" t="s">
        <v>702</v>
      </c>
      <c r="C3053" s="3" t="s">
        <v>2956</v>
      </c>
      <c r="D3053" s="4" t="str">
        <f>REPLACE('[1]2020造价安装工程、土木建筑工程'!D3052,5,11,"***********")</f>
        <v>4128***********323</v>
      </c>
    </row>
    <row r="3054" spans="1:4">
      <c r="A3054" s="4">
        <v>3052</v>
      </c>
      <c r="B3054" s="3" t="s">
        <v>702</v>
      </c>
      <c r="C3054" s="3" t="s">
        <v>2957</v>
      </c>
      <c r="D3054" s="4" t="str">
        <f>REPLACE('[1]2020造价安装工程、土木建筑工程'!D3053,5,11,"***********")</f>
        <v>4128***********022</v>
      </c>
    </row>
    <row r="3055" spans="1:4">
      <c r="A3055" s="4">
        <v>3053</v>
      </c>
      <c r="B3055" s="3" t="s">
        <v>702</v>
      </c>
      <c r="C3055" s="3" t="s">
        <v>2958</v>
      </c>
      <c r="D3055" s="4" t="str">
        <f>REPLACE('[1]2020造价安装工程、土木建筑工程'!D3054,5,11,"***********")</f>
        <v>4128***********077</v>
      </c>
    </row>
    <row r="3056" spans="1:4">
      <c r="A3056" s="4">
        <v>3054</v>
      </c>
      <c r="B3056" s="3" t="s">
        <v>702</v>
      </c>
      <c r="C3056" s="3" t="s">
        <v>1587</v>
      </c>
      <c r="D3056" s="4" t="str">
        <f>REPLACE('[1]2020造价安装工程、土木建筑工程'!D3055,5,11,"***********")</f>
        <v>4107***********022</v>
      </c>
    </row>
    <row r="3057" spans="1:4">
      <c r="A3057" s="4">
        <v>3055</v>
      </c>
      <c r="B3057" s="3" t="s">
        <v>702</v>
      </c>
      <c r="C3057" s="3" t="s">
        <v>2959</v>
      </c>
      <c r="D3057" s="4" t="str">
        <f>REPLACE('[1]2020造价安装工程、土木建筑工程'!D3056,5,11,"***********")</f>
        <v>4128***********434</v>
      </c>
    </row>
    <row r="3058" spans="1:4">
      <c r="A3058" s="4">
        <v>3056</v>
      </c>
      <c r="B3058" s="3" t="s">
        <v>702</v>
      </c>
      <c r="C3058" s="3" t="s">
        <v>2960</v>
      </c>
      <c r="D3058" s="4" t="str">
        <f>REPLACE('[1]2020造价安装工程、土木建筑工程'!D3057,5,11,"***********")</f>
        <v>4128***********524</v>
      </c>
    </row>
    <row r="3059" spans="1:4">
      <c r="A3059" s="4">
        <v>3057</v>
      </c>
      <c r="B3059" s="3" t="s">
        <v>702</v>
      </c>
      <c r="C3059" s="3" t="s">
        <v>2961</v>
      </c>
      <c r="D3059" s="4" t="str">
        <f>REPLACE('[1]2020造价安装工程、土木建筑工程'!D3058,5,11,"***********")</f>
        <v>4128***********028</v>
      </c>
    </row>
    <row r="3060" spans="1:4">
      <c r="A3060" s="4">
        <v>3058</v>
      </c>
      <c r="B3060" s="3" t="s">
        <v>702</v>
      </c>
      <c r="C3060" s="3" t="s">
        <v>2962</v>
      </c>
      <c r="D3060" s="4" t="str">
        <f>REPLACE('[1]2020造价安装工程、土木建筑工程'!D3059,5,11,"***********")</f>
        <v>4128***********134</v>
      </c>
    </row>
    <row r="3061" spans="1:4">
      <c r="A3061" s="4">
        <v>3059</v>
      </c>
      <c r="B3061" s="3" t="s">
        <v>702</v>
      </c>
      <c r="C3061" s="3" t="s">
        <v>2963</v>
      </c>
      <c r="D3061" s="4" t="str">
        <f>REPLACE('[1]2020造价安装工程、土木建筑工程'!D3060,5,11,"***********")</f>
        <v>4127***********210</v>
      </c>
    </row>
    <row r="3062" spans="1:4">
      <c r="A3062" s="4">
        <v>3060</v>
      </c>
      <c r="B3062" s="3" t="s">
        <v>702</v>
      </c>
      <c r="C3062" s="3" t="s">
        <v>2964</v>
      </c>
      <c r="D3062" s="4" t="str">
        <f>REPLACE('[1]2020造价安装工程、土木建筑工程'!D3061,5,11,"***********")</f>
        <v>4128***********61X</v>
      </c>
    </row>
    <row r="3063" spans="1:4">
      <c r="A3063" s="4">
        <v>3061</v>
      </c>
      <c r="B3063" s="3" t="s">
        <v>702</v>
      </c>
      <c r="C3063" s="3" t="s">
        <v>1085</v>
      </c>
      <c r="D3063" s="4" t="str">
        <f>REPLACE('[1]2020造价安装工程、土木建筑工程'!D3062,5,11,"***********")</f>
        <v>4128***********531</v>
      </c>
    </row>
    <row r="3064" spans="1:4">
      <c r="A3064" s="4">
        <v>3062</v>
      </c>
      <c r="B3064" s="3" t="s">
        <v>702</v>
      </c>
      <c r="C3064" s="3" t="s">
        <v>2965</v>
      </c>
      <c r="D3064" s="4" t="str">
        <f>REPLACE('[1]2020造价安装工程、土木建筑工程'!D3063,5,11,"***********")</f>
        <v>4128***********017</v>
      </c>
    </row>
    <row r="3065" spans="1:4">
      <c r="A3065" s="4">
        <v>3063</v>
      </c>
      <c r="B3065" s="3" t="s">
        <v>702</v>
      </c>
      <c r="C3065" s="3" t="s">
        <v>2966</v>
      </c>
      <c r="D3065" s="4" t="str">
        <f>REPLACE('[1]2020造价安装工程、土木建筑工程'!D3064,5,11,"***********")</f>
        <v>4127***********859</v>
      </c>
    </row>
    <row r="3066" spans="1:4">
      <c r="A3066" s="4">
        <v>3064</v>
      </c>
      <c r="B3066" s="3" t="s">
        <v>702</v>
      </c>
      <c r="C3066" s="3" t="s">
        <v>2967</v>
      </c>
      <c r="D3066" s="4" t="str">
        <f>REPLACE('[1]2020造价安装工程、土木建筑工程'!D3065,5,11,"***********")</f>
        <v>4128***********834</v>
      </c>
    </row>
    <row r="3067" spans="1:4">
      <c r="A3067" s="4">
        <v>3065</v>
      </c>
      <c r="B3067" s="3" t="s">
        <v>702</v>
      </c>
      <c r="C3067" s="3" t="s">
        <v>2968</v>
      </c>
      <c r="D3067" s="4" t="str">
        <f>REPLACE('[1]2020造价安装工程、土木建筑工程'!D3066,5,11,"***********")</f>
        <v>4128***********028</v>
      </c>
    </row>
    <row r="3068" spans="1:4">
      <c r="A3068" s="4">
        <v>3066</v>
      </c>
      <c r="B3068" s="3" t="s">
        <v>702</v>
      </c>
      <c r="C3068" s="3" t="s">
        <v>2969</v>
      </c>
      <c r="D3068" s="4" t="str">
        <f>REPLACE('[1]2020造价安装工程、土木建筑工程'!D3067,5,11,"***********")</f>
        <v>4128***********817</v>
      </c>
    </row>
    <row r="3069" spans="1:4">
      <c r="A3069" s="4">
        <v>3067</v>
      </c>
      <c r="B3069" s="3" t="s">
        <v>702</v>
      </c>
      <c r="C3069" s="3" t="s">
        <v>2970</v>
      </c>
      <c r="D3069" s="4" t="str">
        <f>REPLACE('[1]2020造价安装工程、土木建筑工程'!D3068,5,11,"***********")</f>
        <v>4128***********716</v>
      </c>
    </row>
    <row r="3070" spans="1:4">
      <c r="A3070" s="4">
        <v>3068</v>
      </c>
      <c r="B3070" s="3" t="s">
        <v>702</v>
      </c>
      <c r="C3070" s="3" t="s">
        <v>2971</v>
      </c>
      <c r="D3070" s="4" t="str">
        <f>REPLACE('[1]2020造价安装工程、土木建筑工程'!D3069,5,11,"***********")</f>
        <v>4105***********900</v>
      </c>
    </row>
    <row r="3071" spans="1:4">
      <c r="A3071" s="4">
        <v>3069</v>
      </c>
      <c r="B3071" s="3" t="s">
        <v>702</v>
      </c>
      <c r="C3071" s="3" t="s">
        <v>2972</v>
      </c>
      <c r="D3071" s="4" t="str">
        <f>REPLACE('[1]2020造价安装工程、土木建筑工程'!D3070,5,11,"***********")</f>
        <v>4128***********021</v>
      </c>
    </row>
    <row r="3072" spans="1:4">
      <c r="A3072" s="4">
        <v>3070</v>
      </c>
      <c r="B3072" s="3" t="s">
        <v>702</v>
      </c>
      <c r="C3072" s="3" t="s">
        <v>2973</v>
      </c>
      <c r="D3072" s="4" t="str">
        <f>REPLACE('[1]2020造价安装工程、土木建筑工程'!D3071,5,11,"***********")</f>
        <v>4103***********814</v>
      </c>
    </row>
    <row r="3073" spans="1:4">
      <c r="A3073" s="4">
        <v>3071</v>
      </c>
      <c r="B3073" s="3" t="s">
        <v>702</v>
      </c>
      <c r="C3073" s="3" t="s">
        <v>2974</v>
      </c>
      <c r="D3073" s="4" t="str">
        <f>REPLACE('[1]2020造价安装工程、土木建筑工程'!D3072,5,11,"***********")</f>
        <v>4128***********521</v>
      </c>
    </row>
    <row r="3074" spans="1:4">
      <c r="A3074" s="4">
        <v>3072</v>
      </c>
      <c r="B3074" s="3" t="s">
        <v>702</v>
      </c>
      <c r="C3074" s="3" t="s">
        <v>2975</v>
      </c>
      <c r="D3074" s="4" t="str">
        <f>REPLACE('[1]2020造价安装工程、土木建筑工程'!D3073,5,11,"***********")</f>
        <v>4128***********588</v>
      </c>
    </row>
    <row r="3075" spans="1:4">
      <c r="A3075" s="4">
        <v>3073</v>
      </c>
      <c r="B3075" s="3" t="s">
        <v>702</v>
      </c>
      <c r="C3075" s="3" t="s">
        <v>2976</v>
      </c>
      <c r="D3075" s="4" t="str">
        <f>REPLACE('[1]2020造价安装工程、土木建筑工程'!D3074,5,11,"***********")</f>
        <v>4128***********81X</v>
      </c>
    </row>
    <row r="3076" spans="1:4">
      <c r="A3076" s="4">
        <v>3074</v>
      </c>
      <c r="B3076" s="3" t="s">
        <v>702</v>
      </c>
      <c r="C3076" s="3" t="s">
        <v>2977</v>
      </c>
      <c r="D3076" s="4" t="str">
        <f>REPLACE('[1]2020造价安装工程、土木建筑工程'!D3075,5,11,"***********")</f>
        <v>4128***********832</v>
      </c>
    </row>
    <row r="3077" spans="1:4">
      <c r="A3077" s="4">
        <v>3075</v>
      </c>
      <c r="B3077" s="3" t="s">
        <v>702</v>
      </c>
      <c r="C3077" s="3" t="s">
        <v>2978</v>
      </c>
      <c r="D3077" s="4" t="str">
        <f>REPLACE('[1]2020造价安装工程、土木建筑工程'!D3076,5,11,"***********")</f>
        <v>4128***********434</v>
      </c>
    </row>
    <row r="3078" spans="1:4">
      <c r="A3078" s="4">
        <v>3076</v>
      </c>
      <c r="B3078" s="3" t="s">
        <v>702</v>
      </c>
      <c r="C3078" s="3" t="s">
        <v>2979</v>
      </c>
      <c r="D3078" s="4" t="str">
        <f>REPLACE('[1]2020造价安装工程、土木建筑工程'!D3077,5,11,"***********")</f>
        <v>4111***********011</v>
      </c>
    </row>
    <row r="3079" spans="1:4">
      <c r="A3079" s="4">
        <v>3077</v>
      </c>
      <c r="B3079" s="3" t="s">
        <v>702</v>
      </c>
      <c r="C3079" s="3" t="s">
        <v>2980</v>
      </c>
      <c r="D3079" s="4" t="str">
        <f>REPLACE('[1]2020造价安装工程、土木建筑工程'!D3078,5,11,"***********")</f>
        <v>4128***********726</v>
      </c>
    </row>
    <row r="3080" spans="1:4">
      <c r="A3080" s="4">
        <v>3078</v>
      </c>
      <c r="B3080" s="3" t="s">
        <v>702</v>
      </c>
      <c r="C3080" s="3" t="s">
        <v>2981</v>
      </c>
      <c r="D3080" s="4" t="str">
        <f>REPLACE('[1]2020造价安装工程、土木建筑工程'!D3079,5,11,"***********")</f>
        <v>4104***********562</v>
      </c>
    </row>
    <row r="3081" spans="1:4">
      <c r="A3081" s="4">
        <v>3079</v>
      </c>
      <c r="B3081" s="3" t="s">
        <v>702</v>
      </c>
      <c r="C3081" s="3" t="s">
        <v>2865</v>
      </c>
      <c r="D3081" s="4" t="str">
        <f>REPLACE('[1]2020造价安装工程、土木建筑工程'!D3080,5,11,"***********")</f>
        <v>4101***********810</v>
      </c>
    </row>
    <row r="3082" spans="1:4">
      <c r="A3082" s="4">
        <v>3080</v>
      </c>
      <c r="B3082" s="3" t="s">
        <v>702</v>
      </c>
      <c r="C3082" s="3" t="s">
        <v>2982</v>
      </c>
      <c r="D3082" s="4" t="str">
        <f>REPLACE('[1]2020造价安装工程、土木建筑工程'!D3081,5,11,"***********")</f>
        <v>4101***********645</v>
      </c>
    </row>
    <row r="3083" spans="1:4">
      <c r="A3083" s="4">
        <v>3081</v>
      </c>
      <c r="B3083" s="3" t="s">
        <v>702</v>
      </c>
      <c r="C3083" s="3" t="s">
        <v>2983</v>
      </c>
      <c r="D3083" s="4" t="str">
        <f>REPLACE('[1]2020造价安装工程、土木建筑工程'!D3082,5,11,"***********")</f>
        <v>4113***********642</v>
      </c>
    </row>
    <row r="3084" spans="1:4">
      <c r="A3084" s="4">
        <v>3082</v>
      </c>
      <c r="B3084" s="3" t="s">
        <v>702</v>
      </c>
      <c r="C3084" s="3" t="s">
        <v>2984</v>
      </c>
      <c r="D3084" s="4" t="str">
        <f>REPLACE('[1]2020造价安装工程、土木建筑工程'!D3083,5,11,"***********")</f>
        <v>4128***********04X</v>
      </c>
    </row>
    <row r="3085" spans="1:4">
      <c r="A3085" s="4">
        <v>3083</v>
      </c>
      <c r="B3085" s="3" t="s">
        <v>702</v>
      </c>
      <c r="C3085" s="3" t="s">
        <v>2985</v>
      </c>
      <c r="D3085" s="4" t="str">
        <f>REPLACE('[1]2020造价安装工程、土木建筑工程'!D3084,5,11,"***********")</f>
        <v>4103***********044</v>
      </c>
    </row>
    <row r="3086" spans="1:4">
      <c r="A3086" s="4">
        <v>3084</v>
      </c>
      <c r="B3086" s="3" t="s">
        <v>702</v>
      </c>
      <c r="C3086" s="3" t="s">
        <v>2986</v>
      </c>
      <c r="D3086" s="4" t="str">
        <f>REPLACE('[1]2020造价安装工程、土木建筑工程'!D3085,5,11,"***********")</f>
        <v>4128***********638</v>
      </c>
    </row>
    <row r="3087" spans="1:4">
      <c r="A3087" s="4">
        <v>3085</v>
      </c>
      <c r="B3087" s="3" t="s">
        <v>702</v>
      </c>
      <c r="C3087" s="3" t="s">
        <v>2987</v>
      </c>
      <c r="D3087" s="4" t="str">
        <f>REPLACE('[1]2020造价安装工程、土木建筑工程'!D3086,5,11,"***********")</f>
        <v>4128***********634</v>
      </c>
    </row>
    <row r="3088" spans="1:4">
      <c r="A3088" s="4">
        <v>3086</v>
      </c>
      <c r="B3088" s="3" t="s">
        <v>702</v>
      </c>
      <c r="C3088" s="3" t="s">
        <v>2988</v>
      </c>
      <c r="D3088" s="4" t="str">
        <f>REPLACE('[1]2020造价安装工程、土木建筑工程'!D3087,5,11,"***********")</f>
        <v>4128***********538</v>
      </c>
    </row>
    <row r="3089" spans="1:4">
      <c r="A3089" s="4">
        <v>3087</v>
      </c>
      <c r="B3089" s="3" t="s">
        <v>702</v>
      </c>
      <c r="C3089" s="3" t="s">
        <v>2989</v>
      </c>
      <c r="D3089" s="4" t="str">
        <f>REPLACE('[1]2020造价安装工程、土木建筑工程'!D3088,5,11,"***********")</f>
        <v>4103***********029</v>
      </c>
    </row>
    <row r="3090" spans="1:4">
      <c r="A3090" s="4">
        <v>3088</v>
      </c>
      <c r="B3090" s="3" t="s">
        <v>702</v>
      </c>
      <c r="C3090" s="3" t="s">
        <v>2990</v>
      </c>
      <c r="D3090" s="4" t="str">
        <f>REPLACE('[1]2020造价安装工程、土木建筑工程'!D3089,5,11,"***********")</f>
        <v>4128***********546</v>
      </c>
    </row>
    <row r="3091" spans="1:4">
      <c r="A3091" s="4">
        <v>3089</v>
      </c>
      <c r="B3091" s="3" t="s">
        <v>702</v>
      </c>
      <c r="C3091" s="3" t="s">
        <v>2991</v>
      </c>
      <c r="D3091" s="4" t="str">
        <f>REPLACE('[1]2020造价安装工程、土木建筑工程'!D3090,5,11,"***********")</f>
        <v>4128***********630</v>
      </c>
    </row>
    <row r="3092" spans="1:4">
      <c r="A3092" s="4">
        <v>3090</v>
      </c>
      <c r="B3092" s="3" t="s">
        <v>702</v>
      </c>
      <c r="C3092" s="3" t="s">
        <v>2691</v>
      </c>
      <c r="D3092" s="4" t="str">
        <f>REPLACE('[1]2020造价安装工程、土木建筑工程'!D3091,5,11,"***********")</f>
        <v>4102***********036</v>
      </c>
    </row>
    <row r="3093" spans="1:4">
      <c r="A3093" s="4">
        <v>3091</v>
      </c>
      <c r="B3093" s="3" t="s">
        <v>702</v>
      </c>
      <c r="C3093" s="3" t="s">
        <v>2992</v>
      </c>
      <c r="D3093" s="4" t="str">
        <f>REPLACE('[1]2020造价安装工程、土木建筑工程'!D3092,5,11,"***********")</f>
        <v>4107***********025</v>
      </c>
    </row>
    <row r="3094" spans="1:4">
      <c r="A3094" s="4">
        <v>3092</v>
      </c>
      <c r="B3094" s="3" t="s">
        <v>702</v>
      </c>
      <c r="C3094" s="3" t="s">
        <v>2993</v>
      </c>
      <c r="D3094" s="4" t="str">
        <f>REPLACE('[1]2020造价安装工程、土木建筑工程'!D3093,5,11,"***********")</f>
        <v>4113***********023</v>
      </c>
    </row>
    <row r="3095" spans="1:4">
      <c r="A3095" s="4">
        <v>3093</v>
      </c>
      <c r="B3095" s="3" t="s">
        <v>702</v>
      </c>
      <c r="C3095" s="3" t="s">
        <v>2994</v>
      </c>
      <c r="D3095" s="4" t="str">
        <f>REPLACE('[1]2020造价安装工程、土木建筑工程'!D3094,5,11,"***********")</f>
        <v>4102***********059</v>
      </c>
    </row>
    <row r="3096" spans="1:4">
      <c r="A3096" s="4">
        <v>3094</v>
      </c>
      <c r="B3096" s="3" t="s">
        <v>702</v>
      </c>
      <c r="C3096" s="3" t="s">
        <v>2995</v>
      </c>
      <c r="D3096" s="4" t="str">
        <f>REPLACE('[1]2020造价安装工程、土木建筑工程'!D3095,5,11,"***********")</f>
        <v>4101***********412</v>
      </c>
    </row>
    <row r="3097" spans="1:4">
      <c r="A3097" s="4">
        <v>3095</v>
      </c>
      <c r="B3097" s="3" t="s">
        <v>702</v>
      </c>
      <c r="C3097" s="3" t="s">
        <v>2996</v>
      </c>
      <c r="D3097" s="4" t="str">
        <f>REPLACE('[1]2020造价安装工程、土木建筑工程'!D3096,5,11,"***********")</f>
        <v>4128***********52X</v>
      </c>
    </row>
    <row r="3098" spans="1:4">
      <c r="A3098" s="4">
        <v>3096</v>
      </c>
      <c r="B3098" s="3" t="s">
        <v>702</v>
      </c>
      <c r="C3098" s="3" t="s">
        <v>2997</v>
      </c>
      <c r="D3098" s="4" t="str">
        <f>REPLACE('[1]2020造价安装工程、土木建筑工程'!D3097,5,11,"***********")</f>
        <v>4128***********112</v>
      </c>
    </row>
    <row r="3099" spans="1:4">
      <c r="A3099" s="4">
        <v>3097</v>
      </c>
      <c r="B3099" s="3" t="s">
        <v>702</v>
      </c>
      <c r="C3099" s="3" t="s">
        <v>2998</v>
      </c>
      <c r="D3099" s="4" t="str">
        <f>REPLACE('[1]2020造价安装工程、土木建筑工程'!D3098,5,11,"***********")</f>
        <v>4128***********21X</v>
      </c>
    </row>
    <row r="3100" spans="1:4">
      <c r="A3100" s="4">
        <v>3098</v>
      </c>
      <c r="B3100" s="3" t="s">
        <v>702</v>
      </c>
      <c r="C3100" s="3" t="s">
        <v>2999</v>
      </c>
      <c r="D3100" s="4" t="str">
        <f>REPLACE('[1]2020造价安装工程、土木建筑工程'!D3099,5,11,"***********")</f>
        <v>4128***********054</v>
      </c>
    </row>
    <row r="3101" spans="1:4">
      <c r="A3101" s="4">
        <v>3099</v>
      </c>
      <c r="B3101" s="3" t="s">
        <v>702</v>
      </c>
      <c r="C3101" s="3" t="s">
        <v>3000</v>
      </c>
      <c r="D3101" s="4" t="str">
        <f>REPLACE('[1]2020造价安装工程、土木建筑工程'!D3100,5,11,"***********")</f>
        <v>4128***********126</v>
      </c>
    </row>
    <row r="3102" spans="1:4">
      <c r="A3102" s="4">
        <v>3100</v>
      </c>
      <c r="B3102" s="3" t="s">
        <v>702</v>
      </c>
      <c r="C3102" s="3" t="s">
        <v>3001</v>
      </c>
      <c r="D3102" s="4" t="str">
        <f>REPLACE('[1]2020造价安装工程、土木建筑工程'!D3101,5,11,"***********")</f>
        <v>4128***********412</v>
      </c>
    </row>
    <row r="3103" spans="1:4">
      <c r="A3103" s="4">
        <v>3101</v>
      </c>
      <c r="B3103" s="3" t="s">
        <v>702</v>
      </c>
      <c r="C3103" s="3" t="s">
        <v>3002</v>
      </c>
      <c r="D3103" s="4" t="str">
        <f>REPLACE('[1]2020造价安装工程、土木建筑工程'!D3102,5,11,"***********")</f>
        <v>4130***********311</v>
      </c>
    </row>
    <row r="3104" spans="1:4">
      <c r="A3104" s="4">
        <v>3102</v>
      </c>
      <c r="B3104" s="3" t="s">
        <v>702</v>
      </c>
      <c r="C3104" s="3" t="s">
        <v>3003</v>
      </c>
      <c r="D3104" s="4" t="str">
        <f>REPLACE('[1]2020造价安装工程、土木建筑工程'!D3103,5,11,"***********")</f>
        <v>4128***********865</v>
      </c>
    </row>
    <row r="3105" spans="1:4">
      <c r="A3105" s="4">
        <v>3103</v>
      </c>
      <c r="B3105" s="3" t="s">
        <v>702</v>
      </c>
      <c r="C3105" s="3" t="s">
        <v>3004</v>
      </c>
      <c r="D3105" s="4" t="str">
        <f>REPLACE('[1]2020造价安装工程、土木建筑工程'!D3104,5,11,"***********")</f>
        <v>6523***********52X</v>
      </c>
    </row>
    <row r="3106" spans="1:4">
      <c r="A3106" s="4">
        <v>3104</v>
      </c>
      <c r="B3106" s="3" t="s">
        <v>702</v>
      </c>
      <c r="C3106" s="3" t="s">
        <v>3005</v>
      </c>
      <c r="D3106" s="4" t="str">
        <f>REPLACE('[1]2020造价安装工程、土木建筑工程'!D3105,5,11,"***********")</f>
        <v>4103***********529</v>
      </c>
    </row>
    <row r="3107" spans="1:4">
      <c r="A3107" s="4">
        <v>3105</v>
      </c>
      <c r="B3107" s="3" t="s">
        <v>702</v>
      </c>
      <c r="C3107" s="3" t="s">
        <v>3006</v>
      </c>
      <c r="D3107" s="4" t="str">
        <f>REPLACE('[1]2020造价安装工程、土木建筑工程'!D3106,5,11,"***********")</f>
        <v>4128***********536</v>
      </c>
    </row>
    <row r="3108" spans="1:4">
      <c r="A3108" s="4">
        <v>3106</v>
      </c>
      <c r="B3108" s="3" t="s">
        <v>702</v>
      </c>
      <c r="C3108" s="3" t="s">
        <v>3007</v>
      </c>
      <c r="D3108" s="4" t="str">
        <f>REPLACE('[1]2020造价安装工程、土木建筑工程'!D3107,5,11,"***********")</f>
        <v>4128***********51X</v>
      </c>
    </row>
    <row r="3109" spans="1:4">
      <c r="A3109" s="4">
        <v>3107</v>
      </c>
      <c r="B3109" s="3" t="s">
        <v>702</v>
      </c>
      <c r="C3109" s="3" t="s">
        <v>3008</v>
      </c>
      <c r="D3109" s="4" t="str">
        <f>REPLACE('[1]2020造价安装工程、土木建筑工程'!D3108,5,11,"***********")</f>
        <v>4101***********611</v>
      </c>
    </row>
    <row r="3110" spans="1:4">
      <c r="A3110" s="4">
        <v>3108</v>
      </c>
      <c r="B3110" s="3" t="s">
        <v>702</v>
      </c>
      <c r="C3110" s="3" t="s">
        <v>3009</v>
      </c>
      <c r="D3110" s="4" t="str">
        <f>REPLACE('[1]2020造价安装工程、土木建筑工程'!D3109,5,11,"***********")</f>
        <v>4128***********024</v>
      </c>
    </row>
    <row r="3111" spans="1:4">
      <c r="A3111" s="4">
        <v>3109</v>
      </c>
      <c r="B3111" s="3" t="s">
        <v>702</v>
      </c>
      <c r="C3111" s="3" t="s">
        <v>3010</v>
      </c>
      <c r="D3111" s="4" t="str">
        <f>REPLACE('[1]2020造价安装工程、土木建筑工程'!D3110,5,11,"***********")</f>
        <v>4128***********133</v>
      </c>
    </row>
    <row r="3112" spans="1:4">
      <c r="A3112" s="4">
        <v>3110</v>
      </c>
      <c r="B3112" s="3" t="s">
        <v>702</v>
      </c>
      <c r="C3112" s="3" t="s">
        <v>3011</v>
      </c>
      <c r="D3112" s="4" t="str">
        <f>REPLACE('[1]2020造价安装工程、土木建筑工程'!D3111,5,11,"***********")</f>
        <v>4128***********023</v>
      </c>
    </row>
    <row r="3113" spans="1:4">
      <c r="A3113" s="4">
        <v>3111</v>
      </c>
      <c r="B3113" s="3" t="s">
        <v>702</v>
      </c>
      <c r="C3113" s="3" t="s">
        <v>3012</v>
      </c>
      <c r="D3113" s="4" t="str">
        <f>REPLACE('[1]2020造价安装工程、土木建筑工程'!D3112,5,11,"***********")</f>
        <v>1311***********012</v>
      </c>
    </row>
    <row r="3114" spans="1:4">
      <c r="A3114" s="4">
        <v>3112</v>
      </c>
      <c r="B3114" s="3" t="s">
        <v>702</v>
      </c>
      <c r="C3114" s="3" t="s">
        <v>3013</v>
      </c>
      <c r="D3114" s="4" t="str">
        <f>REPLACE('[1]2020造价安装工程、土木建筑工程'!D3113,5,11,"***********")</f>
        <v>4115***********118</v>
      </c>
    </row>
    <row r="3115" spans="1:4">
      <c r="A3115" s="4">
        <v>3113</v>
      </c>
      <c r="B3115" s="3" t="s">
        <v>702</v>
      </c>
      <c r="C3115" s="3" t="s">
        <v>3014</v>
      </c>
      <c r="D3115" s="4" t="str">
        <f>REPLACE('[1]2020造价安装工程、土木建筑工程'!D3114,5,11,"***********")</f>
        <v>4130***********035</v>
      </c>
    </row>
    <row r="3116" spans="1:4">
      <c r="A3116" s="4">
        <v>3114</v>
      </c>
      <c r="B3116" s="3" t="s">
        <v>702</v>
      </c>
      <c r="C3116" s="3" t="s">
        <v>3015</v>
      </c>
      <c r="D3116" s="4" t="str">
        <f>REPLACE('[1]2020造价安装工程、土木建筑工程'!D3115,5,11,"***********")</f>
        <v>4115***********017</v>
      </c>
    </row>
    <row r="3117" spans="1:4">
      <c r="A3117" s="4">
        <v>3115</v>
      </c>
      <c r="B3117" s="3" t="s">
        <v>702</v>
      </c>
      <c r="C3117" s="3" t="s">
        <v>3016</v>
      </c>
      <c r="D3117" s="4" t="str">
        <f>REPLACE('[1]2020造价安装工程、土木建筑工程'!D3116,5,11,"***********")</f>
        <v>4130***********373</v>
      </c>
    </row>
    <row r="3118" spans="1:4">
      <c r="A3118" s="4">
        <v>3116</v>
      </c>
      <c r="B3118" s="3" t="s">
        <v>702</v>
      </c>
      <c r="C3118" s="3" t="s">
        <v>3017</v>
      </c>
      <c r="D3118" s="4" t="str">
        <f>REPLACE('[1]2020造价安装工程、土木建筑工程'!D3117,5,11,"***********")</f>
        <v>4115***********055</v>
      </c>
    </row>
    <row r="3119" spans="1:4">
      <c r="A3119" s="4">
        <v>3117</v>
      </c>
      <c r="B3119" s="3" t="s">
        <v>702</v>
      </c>
      <c r="C3119" s="3" t="s">
        <v>3018</v>
      </c>
      <c r="D3119" s="4" t="str">
        <f>REPLACE('[1]2020造价安装工程、土木建筑工程'!D3118,5,11,"***********")</f>
        <v>4115***********011</v>
      </c>
    </row>
    <row r="3120" spans="1:4">
      <c r="A3120" s="4">
        <v>3118</v>
      </c>
      <c r="B3120" s="3" t="s">
        <v>702</v>
      </c>
      <c r="C3120" s="3" t="s">
        <v>3019</v>
      </c>
      <c r="D3120" s="4" t="str">
        <f>REPLACE('[1]2020造价安装工程、土木建筑工程'!D3119,5,11,"***********")</f>
        <v>4209***********062</v>
      </c>
    </row>
    <row r="3121" spans="1:4">
      <c r="A3121" s="4">
        <v>3119</v>
      </c>
      <c r="B3121" s="3" t="s">
        <v>702</v>
      </c>
      <c r="C3121" s="3" t="s">
        <v>3020</v>
      </c>
      <c r="D3121" s="4" t="str">
        <f>REPLACE('[1]2020造价安装工程、土木建筑工程'!D3120,5,11,"***********")</f>
        <v>4130***********95X</v>
      </c>
    </row>
    <row r="3122" spans="1:4">
      <c r="A3122" s="4">
        <v>3120</v>
      </c>
      <c r="B3122" s="3" t="s">
        <v>702</v>
      </c>
      <c r="C3122" s="3" t="s">
        <v>3021</v>
      </c>
      <c r="D3122" s="4" t="str">
        <f>REPLACE('[1]2020造价安装工程、土木建筑工程'!D3121,5,11,"***********")</f>
        <v>4130***********027</v>
      </c>
    </row>
    <row r="3123" spans="1:4">
      <c r="A3123" s="4">
        <v>3121</v>
      </c>
      <c r="B3123" s="3" t="s">
        <v>702</v>
      </c>
      <c r="C3123" s="3" t="s">
        <v>3022</v>
      </c>
      <c r="D3123" s="4" t="str">
        <f>REPLACE('[1]2020造价安装工程、土木建筑工程'!D3122,5,11,"***********")</f>
        <v>4115***********767</v>
      </c>
    </row>
    <row r="3124" spans="1:4">
      <c r="A3124" s="4">
        <v>3122</v>
      </c>
      <c r="B3124" s="3" t="s">
        <v>702</v>
      </c>
      <c r="C3124" s="3" t="s">
        <v>3023</v>
      </c>
      <c r="D3124" s="4" t="str">
        <f>REPLACE('[1]2020造价安装工程、土木建筑工程'!D3123,5,11,"***********")</f>
        <v>4130***********83X</v>
      </c>
    </row>
    <row r="3125" spans="1:4">
      <c r="A3125" s="4">
        <v>3123</v>
      </c>
      <c r="B3125" s="3" t="s">
        <v>702</v>
      </c>
      <c r="C3125" s="3" t="s">
        <v>3024</v>
      </c>
      <c r="D3125" s="4" t="str">
        <f>REPLACE('[1]2020造价安装工程、土木建筑工程'!D3124,5,11,"***********")</f>
        <v>4102***********019</v>
      </c>
    </row>
    <row r="3126" spans="1:4">
      <c r="A3126" s="4">
        <v>3124</v>
      </c>
      <c r="B3126" s="3" t="s">
        <v>702</v>
      </c>
      <c r="C3126" s="3" t="s">
        <v>3025</v>
      </c>
      <c r="D3126" s="4" t="str">
        <f>REPLACE('[1]2020造价安装工程、土木建筑工程'!D3125,5,11,"***********")</f>
        <v>4115***********828</v>
      </c>
    </row>
    <row r="3127" spans="1:4">
      <c r="A3127" s="4">
        <v>3125</v>
      </c>
      <c r="B3127" s="3" t="s">
        <v>702</v>
      </c>
      <c r="C3127" s="3" t="s">
        <v>3026</v>
      </c>
      <c r="D3127" s="4" t="str">
        <f>REPLACE('[1]2020造价安装工程、土木建筑工程'!D3126,5,11,"***********")</f>
        <v>4101***********54X</v>
      </c>
    </row>
    <row r="3128" spans="1:4">
      <c r="A3128" s="4">
        <v>3126</v>
      </c>
      <c r="B3128" s="3" t="s">
        <v>702</v>
      </c>
      <c r="C3128" s="3" t="s">
        <v>3027</v>
      </c>
      <c r="D3128" s="4" t="str">
        <f>REPLACE('[1]2020造价安装工程、土木建筑工程'!D3127,5,11,"***********")</f>
        <v>4128***********842</v>
      </c>
    </row>
    <row r="3129" spans="1:4">
      <c r="A3129" s="4">
        <v>3127</v>
      </c>
      <c r="B3129" s="3" t="s">
        <v>702</v>
      </c>
      <c r="C3129" s="3" t="s">
        <v>3028</v>
      </c>
      <c r="D3129" s="4" t="str">
        <f>REPLACE('[1]2020造价安装工程、土木建筑工程'!D3128,5,11,"***********")</f>
        <v>5424***********01X</v>
      </c>
    </row>
    <row r="3130" spans="1:4">
      <c r="A3130" s="4">
        <v>3128</v>
      </c>
      <c r="B3130" s="3" t="s">
        <v>702</v>
      </c>
      <c r="C3130" s="3" t="s">
        <v>3029</v>
      </c>
      <c r="D3130" s="4" t="str">
        <f>REPLACE('[1]2020造价安装工程、土木建筑工程'!D3129,5,11,"***********")</f>
        <v>4109***********726</v>
      </c>
    </row>
    <row r="3131" spans="1:4">
      <c r="A3131" s="4">
        <v>3129</v>
      </c>
      <c r="B3131" s="3" t="s">
        <v>702</v>
      </c>
      <c r="C3131" s="3" t="s">
        <v>3030</v>
      </c>
      <c r="D3131" s="4" t="str">
        <f>REPLACE('[1]2020造价安装工程、土木建筑工程'!D3130,5,11,"***********")</f>
        <v>4115***********013</v>
      </c>
    </row>
    <row r="3132" spans="1:4">
      <c r="A3132" s="4">
        <v>3130</v>
      </c>
      <c r="B3132" s="3" t="s">
        <v>702</v>
      </c>
      <c r="C3132" s="3" t="s">
        <v>3031</v>
      </c>
      <c r="D3132" s="4" t="str">
        <f>REPLACE('[1]2020造价安装工程、土木建筑工程'!D3131,5,11,"***********")</f>
        <v>4115***********538</v>
      </c>
    </row>
    <row r="3133" spans="1:4">
      <c r="A3133" s="4">
        <v>3131</v>
      </c>
      <c r="B3133" s="3" t="s">
        <v>702</v>
      </c>
      <c r="C3133" s="3" t="s">
        <v>3032</v>
      </c>
      <c r="D3133" s="4" t="str">
        <f>REPLACE('[1]2020造价安装工程、土木建筑工程'!D3132,5,11,"***********")</f>
        <v>4102***********838</v>
      </c>
    </row>
    <row r="3134" spans="1:4">
      <c r="A3134" s="4">
        <v>3132</v>
      </c>
      <c r="B3134" s="3" t="s">
        <v>702</v>
      </c>
      <c r="C3134" s="3" t="s">
        <v>3033</v>
      </c>
      <c r="D3134" s="4" t="str">
        <f>REPLACE('[1]2020造价安装工程、土木建筑工程'!D3133,5,11,"***********")</f>
        <v>4130***********545</v>
      </c>
    </row>
    <row r="3135" spans="1:4">
      <c r="A3135" s="4">
        <v>3133</v>
      </c>
      <c r="B3135" s="3" t="s">
        <v>702</v>
      </c>
      <c r="C3135" s="3" t="s">
        <v>3034</v>
      </c>
      <c r="D3135" s="4" t="str">
        <f>REPLACE('[1]2020造价安装工程、土木建筑工程'!D3134,5,11,"***********")</f>
        <v>4115***********433</v>
      </c>
    </row>
    <row r="3136" spans="1:4">
      <c r="A3136" s="4">
        <v>3134</v>
      </c>
      <c r="B3136" s="3" t="s">
        <v>702</v>
      </c>
      <c r="C3136" s="3" t="s">
        <v>3035</v>
      </c>
      <c r="D3136" s="4" t="str">
        <f>REPLACE('[1]2020造价安装工程、土木建筑工程'!D3135,5,11,"***********")</f>
        <v>4115***********730</v>
      </c>
    </row>
    <row r="3137" spans="1:4">
      <c r="A3137" s="4">
        <v>3135</v>
      </c>
      <c r="B3137" s="3" t="s">
        <v>702</v>
      </c>
      <c r="C3137" s="3" t="s">
        <v>3036</v>
      </c>
      <c r="D3137" s="4" t="str">
        <f>REPLACE('[1]2020造价安装工程、土木建筑工程'!D3136,5,11,"***********")</f>
        <v>4115***********214</v>
      </c>
    </row>
    <row r="3138" spans="1:4">
      <c r="A3138" s="4">
        <v>3136</v>
      </c>
      <c r="B3138" s="3" t="s">
        <v>702</v>
      </c>
      <c r="C3138" s="3" t="s">
        <v>3037</v>
      </c>
      <c r="D3138" s="4" t="str">
        <f>REPLACE('[1]2020造价安装工程、土木建筑工程'!D3137,5,11,"***********")</f>
        <v>4115***********72X</v>
      </c>
    </row>
    <row r="3139" spans="1:4">
      <c r="A3139" s="4">
        <v>3137</v>
      </c>
      <c r="B3139" s="3" t="s">
        <v>702</v>
      </c>
      <c r="C3139" s="3" t="s">
        <v>3038</v>
      </c>
      <c r="D3139" s="4" t="str">
        <f>REPLACE('[1]2020造价安装工程、土木建筑工程'!D3138,5,11,"***********")</f>
        <v>4104***********033</v>
      </c>
    </row>
    <row r="3140" spans="1:4">
      <c r="A3140" s="4">
        <v>3138</v>
      </c>
      <c r="B3140" s="3" t="s">
        <v>702</v>
      </c>
      <c r="C3140" s="3" t="s">
        <v>3039</v>
      </c>
      <c r="D3140" s="4" t="str">
        <f>REPLACE('[1]2020造价安装工程、土木建筑工程'!D3139,5,11,"***********")</f>
        <v>4130***********025</v>
      </c>
    </row>
    <row r="3141" spans="1:4">
      <c r="A3141" s="4">
        <v>3139</v>
      </c>
      <c r="B3141" s="3" t="s">
        <v>702</v>
      </c>
      <c r="C3141" s="3" t="s">
        <v>3040</v>
      </c>
      <c r="D3141" s="4" t="str">
        <f>REPLACE('[1]2020造价安装工程、土木建筑工程'!D3140,5,11,"***********")</f>
        <v>4113***********641</v>
      </c>
    </row>
    <row r="3142" spans="1:4">
      <c r="A3142" s="4">
        <v>3140</v>
      </c>
      <c r="B3142" s="3" t="s">
        <v>702</v>
      </c>
      <c r="C3142" s="3" t="s">
        <v>3041</v>
      </c>
      <c r="D3142" s="4" t="str">
        <f>REPLACE('[1]2020造价安装工程、土木建筑工程'!D3141,5,11,"***********")</f>
        <v>3522***********010</v>
      </c>
    </row>
    <row r="3143" spans="1:4">
      <c r="A3143" s="4">
        <v>3141</v>
      </c>
      <c r="B3143" s="3" t="s">
        <v>702</v>
      </c>
      <c r="C3143" s="3" t="s">
        <v>3042</v>
      </c>
      <c r="D3143" s="4" t="str">
        <f>REPLACE('[1]2020造价安装工程、土木建筑工程'!D3142,5,11,"***********")</f>
        <v>4111***********024</v>
      </c>
    </row>
    <row r="3144" spans="1:4">
      <c r="A3144" s="4">
        <v>3142</v>
      </c>
      <c r="B3144" s="3" t="s">
        <v>702</v>
      </c>
      <c r="C3144" s="3" t="s">
        <v>3043</v>
      </c>
      <c r="D3144" s="4" t="str">
        <f>REPLACE('[1]2020造价安装工程、土木建筑工程'!D3143,5,11,"***********")</f>
        <v>4128***********772</v>
      </c>
    </row>
    <row r="3145" spans="1:4">
      <c r="A3145" s="4">
        <v>3143</v>
      </c>
      <c r="B3145" s="3" t="s">
        <v>702</v>
      </c>
      <c r="C3145" s="3" t="s">
        <v>3044</v>
      </c>
      <c r="D3145" s="4" t="str">
        <f>REPLACE('[1]2020造价安装工程、土木建筑工程'!D3144,5,11,"***********")</f>
        <v>4130***********036</v>
      </c>
    </row>
    <row r="3146" spans="1:4">
      <c r="A3146" s="4">
        <v>3144</v>
      </c>
      <c r="B3146" s="3" t="s">
        <v>702</v>
      </c>
      <c r="C3146" s="3" t="s">
        <v>1741</v>
      </c>
      <c r="D3146" s="4" t="str">
        <f>REPLACE('[1]2020造价安装工程、土木建筑工程'!D3145,5,11,"***********")</f>
        <v>4130***********736</v>
      </c>
    </row>
    <row r="3147" spans="1:4">
      <c r="A3147" s="4">
        <v>3145</v>
      </c>
      <c r="B3147" s="3" t="s">
        <v>702</v>
      </c>
      <c r="C3147" s="3" t="s">
        <v>3045</v>
      </c>
      <c r="D3147" s="4" t="str">
        <f>REPLACE('[1]2020造价安装工程、土木建筑工程'!D3146,5,11,"***********")</f>
        <v>4114***********140</v>
      </c>
    </row>
    <row r="3148" spans="1:4">
      <c r="A3148" s="4">
        <v>3146</v>
      </c>
      <c r="B3148" s="3" t="s">
        <v>702</v>
      </c>
      <c r="C3148" s="3" t="s">
        <v>3046</v>
      </c>
      <c r="D3148" s="4" t="str">
        <f>REPLACE('[1]2020造价安装工程、土木建筑工程'!D3147,5,11,"***********")</f>
        <v>4115***********027</v>
      </c>
    </row>
    <row r="3149" spans="1:4">
      <c r="A3149" s="4">
        <v>3147</v>
      </c>
      <c r="B3149" s="3" t="s">
        <v>702</v>
      </c>
      <c r="C3149" s="3" t="s">
        <v>3047</v>
      </c>
      <c r="D3149" s="4" t="str">
        <f>REPLACE('[1]2020造价安装工程、土木建筑工程'!D3148,5,11,"***********")</f>
        <v>4110***********789</v>
      </c>
    </row>
    <row r="3150" spans="1:4">
      <c r="A3150" s="4">
        <v>3148</v>
      </c>
      <c r="B3150" s="3" t="s">
        <v>702</v>
      </c>
      <c r="C3150" s="3" t="s">
        <v>3048</v>
      </c>
      <c r="D3150" s="4" t="str">
        <f>REPLACE('[1]2020造价安装工程、土木建筑工程'!D3149,5,11,"***********")</f>
        <v>4116***********120</v>
      </c>
    </row>
    <row r="3151" spans="1:4">
      <c r="A3151" s="4">
        <v>3149</v>
      </c>
      <c r="B3151" s="3" t="s">
        <v>702</v>
      </c>
      <c r="C3151" s="3" t="s">
        <v>3049</v>
      </c>
      <c r="D3151" s="4" t="str">
        <f>REPLACE('[1]2020造价安装工程、土木建筑工程'!D3150,5,11,"***********")</f>
        <v>4115***********354</v>
      </c>
    </row>
    <row r="3152" spans="1:4">
      <c r="A3152" s="4">
        <v>3150</v>
      </c>
      <c r="B3152" s="3" t="s">
        <v>702</v>
      </c>
      <c r="C3152" s="3" t="s">
        <v>3050</v>
      </c>
      <c r="D3152" s="4" t="str">
        <f>REPLACE('[1]2020造价安装工程、土木建筑工程'!D3151,5,11,"***********")</f>
        <v>4115***********229</v>
      </c>
    </row>
    <row r="3153" spans="1:4">
      <c r="A3153" s="4">
        <v>3151</v>
      </c>
      <c r="B3153" s="3" t="s">
        <v>702</v>
      </c>
      <c r="C3153" s="3" t="s">
        <v>3051</v>
      </c>
      <c r="D3153" s="4" t="str">
        <f>REPLACE('[1]2020造价安装工程、土木建筑工程'!D3152,5,11,"***********")</f>
        <v>4115***********918</v>
      </c>
    </row>
    <row r="3154" spans="1:4">
      <c r="A3154" s="4">
        <v>3152</v>
      </c>
      <c r="B3154" s="3" t="s">
        <v>702</v>
      </c>
      <c r="C3154" s="3" t="s">
        <v>3052</v>
      </c>
      <c r="D3154" s="4" t="str">
        <f>REPLACE('[1]2020造价安装工程、土木建筑工程'!D3153,5,11,"***********")</f>
        <v>4130***********028</v>
      </c>
    </row>
    <row r="3155" spans="1:4">
      <c r="A3155" s="4">
        <v>3153</v>
      </c>
      <c r="B3155" s="3" t="s">
        <v>702</v>
      </c>
      <c r="C3155" s="3" t="s">
        <v>3053</v>
      </c>
      <c r="D3155" s="4" t="str">
        <f>REPLACE('[1]2020造价安装工程、土木建筑工程'!D3154,5,11,"***********")</f>
        <v>4115***********063</v>
      </c>
    </row>
    <row r="3156" spans="1:4">
      <c r="A3156" s="4">
        <v>3154</v>
      </c>
      <c r="B3156" s="3" t="s">
        <v>702</v>
      </c>
      <c r="C3156" s="3" t="s">
        <v>3054</v>
      </c>
      <c r="D3156" s="4" t="str">
        <f>REPLACE('[1]2020造价安装工程、土木建筑工程'!D3155,5,11,"***********")</f>
        <v>4115***********637</v>
      </c>
    </row>
    <row r="3157" spans="1:4">
      <c r="A3157" s="4">
        <v>3155</v>
      </c>
      <c r="B3157" s="3" t="s">
        <v>702</v>
      </c>
      <c r="C3157" s="3" t="s">
        <v>3055</v>
      </c>
      <c r="D3157" s="4" t="str">
        <f>REPLACE('[1]2020造价安装工程、土木建筑工程'!D3156,5,11,"***********")</f>
        <v>4115***********556</v>
      </c>
    </row>
    <row r="3158" spans="1:4">
      <c r="A3158" s="4">
        <v>3156</v>
      </c>
      <c r="B3158" s="3" t="s">
        <v>702</v>
      </c>
      <c r="C3158" s="3" t="s">
        <v>3056</v>
      </c>
      <c r="D3158" s="4" t="str">
        <f>REPLACE('[1]2020造价安装工程、土木建筑工程'!D3157,5,11,"***********")</f>
        <v>4112***********515</v>
      </c>
    </row>
    <row r="3159" spans="1:4">
      <c r="A3159" s="4">
        <v>3157</v>
      </c>
      <c r="B3159" s="3" t="s">
        <v>702</v>
      </c>
      <c r="C3159" s="3" t="s">
        <v>718</v>
      </c>
      <c r="D3159" s="4" t="str">
        <f>REPLACE('[1]2020造价安装工程、土木建筑工程'!D3158,5,11,"***********")</f>
        <v>4115***********312</v>
      </c>
    </row>
    <row r="3160" spans="1:4">
      <c r="A3160" s="4">
        <v>3158</v>
      </c>
      <c r="B3160" s="3" t="s">
        <v>702</v>
      </c>
      <c r="C3160" s="3" t="s">
        <v>3057</v>
      </c>
      <c r="D3160" s="4" t="str">
        <f>REPLACE('[1]2020造价安装工程、土木建筑工程'!D3159,5,11,"***********")</f>
        <v>4101***********568</v>
      </c>
    </row>
    <row r="3161" spans="1:4">
      <c r="A3161" s="4">
        <v>3159</v>
      </c>
      <c r="B3161" s="3" t="s">
        <v>702</v>
      </c>
      <c r="C3161" s="3" t="s">
        <v>3058</v>
      </c>
      <c r="D3161" s="4" t="str">
        <f>REPLACE('[1]2020造价安装工程、土木建筑工程'!D3160,5,11,"***********")</f>
        <v>4130***********049</v>
      </c>
    </row>
    <row r="3162" spans="1:4">
      <c r="A3162" s="4">
        <v>3160</v>
      </c>
      <c r="B3162" s="3" t="s">
        <v>702</v>
      </c>
      <c r="C3162" s="3" t="s">
        <v>3059</v>
      </c>
      <c r="D3162" s="4" t="str">
        <f>REPLACE('[1]2020造价安装工程、土木建筑工程'!D3161,5,11,"***********")</f>
        <v>4115***********812</v>
      </c>
    </row>
    <row r="3163" spans="1:4">
      <c r="A3163" s="4">
        <v>3161</v>
      </c>
      <c r="B3163" s="3" t="s">
        <v>702</v>
      </c>
      <c r="C3163" s="3" t="s">
        <v>3060</v>
      </c>
      <c r="D3163" s="4" t="str">
        <f>REPLACE('[1]2020造价安装工程、土木建筑工程'!D3162,5,11,"***********")</f>
        <v>4130***********337</v>
      </c>
    </row>
    <row r="3164" spans="1:4">
      <c r="A3164" s="4">
        <v>3162</v>
      </c>
      <c r="B3164" s="3" t="s">
        <v>702</v>
      </c>
      <c r="C3164" s="3" t="s">
        <v>3061</v>
      </c>
      <c r="D3164" s="4" t="str">
        <f>REPLACE('[1]2020造价安装工程、土木建筑工程'!D3163,5,11,"***********")</f>
        <v>4115***********983</v>
      </c>
    </row>
    <row r="3165" spans="1:4">
      <c r="A3165" s="4">
        <v>3163</v>
      </c>
      <c r="B3165" s="3" t="s">
        <v>702</v>
      </c>
      <c r="C3165" s="3" t="s">
        <v>3062</v>
      </c>
      <c r="D3165" s="4" t="str">
        <f>REPLACE('[1]2020造价安装工程、土木建筑工程'!D3164,5,11,"***********")</f>
        <v>4113***********872</v>
      </c>
    </row>
    <row r="3166" spans="1:4">
      <c r="A3166" s="4">
        <v>3164</v>
      </c>
      <c r="B3166" s="3" t="s">
        <v>702</v>
      </c>
      <c r="C3166" s="3" t="s">
        <v>3063</v>
      </c>
      <c r="D3166" s="4" t="str">
        <f>REPLACE('[1]2020造价安装工程、土木建筑工程'!D3165,5,11,"***********")</f>
        <v>4113***********658</v>
      </c>
    </row>
    <row r="3167" spans="1:4">
      <c r="A3167" s="4">
        <v>3165</v>
      </c>
      <c r="B3167" s="3" t="s">
        <v>702</v>
      </c>
      <c r="C3167" s="3" t="s">
        <v>3064</v>
      </c>
      <c r="D3167" s="4" t="str">
        <f>REPLACE('[1]2020造价安装工程、土木建筑工程'!D3166,5,11,"***********")</f>
        <v>1302***********57X</v>
      </c>
    </row>
    <row r="3168" spans="1:4">
      <c r="A3168" s="4">
        <v>3166</v>
      </c>
      <c r="B3168" s="3" t="s">
        <v>702</v>
      </c>
      <c r="C3168" s="3" t="s">
        <v>3065</v>
      </c>
      <c r="D3168" s="4" t="str">
        <f>REPLACE('[1]2020造价安装工程、土木建筑工程'!D3167,5,11,"***********")</f>
        <v>4113***********033</v>
      </c>
    </row>
    <row r="3169" spans="1:4">
      <c r="A3169" s="4">
        <v>3167</v>
      </c>
      <c r="B3169" s="3" t="s">
        <v>702</v>
      </c>
      <c r="C3169" s="3" t="s">
        <v>220</v>
      </c>
      <c r="D3169" s="4" t="str">
        <f>REPLACE('[1]2020造价安装工程、土木建筑工程'!D3168,5,11,"***********")</f>
        <v>4113***********03X</v>
      </c>
    </row>
    <row r="3170" spans="1:4">
      <c r="A3170" s="4">
        <v>3168</v>
      </c>
      <c r="B3170" s="3" t="s">
        <v>702</v>
      </c>
      <c r="C3170" s="3" t="s">
        <v>3066</v>
      </c>
      <c r="D3170" s="4" t="str">
        <f>REPLACE('[1]2020造价安装工程、土木建筑工程'!D3169,5,11,"***********")</f>
        <v>4129***********014</v>
      </c>
    </row>
    <row r="3171" spans="1:4">
      <c r="A3171" s="4">
        <v>3169</v>
      </c>
      <c r="B3171" s="3" t="s">
        <v>702</v>
      </c>
      <c r="C3171" s="3" t="s">
        <v>3067</v>
      </c>
      <c r="D3171" s="4" t="str">
        <f>REPLACE('[1]2020造价安装工程、土木建筑工程'!D3170,5,11,"***********")</f>
        <v>4113***********535</v>
      </c>
    </row>
    <row r="3172" spans="1:4">
      <c r="A3172" s="4">
        <v>3170</v>
      </c>
      <c r="B3172" s="3" t="s">
        <v>702</v>
      </c>
      <c r="C3172" s="3" t="s">
        <v>3068</v>
      </c>
      <c r="D3172" s="4" t="str">
        <f>REPLACE('[1]2020造价安装工程、土木建筑工程'!D3171,5,11,"***********")</f>
        <v>4113***********437</v>
      </c>
    </row>
    <row r="3173" spans="1:4">
      <c r="A3173" s="4">
        <v>3171</v>
      </c>
      <c r="B3173" s="3" t="s">
        <v>702</v>
      </c>
      <c r="C3173" s="3" t="s">
        <v>3069</v>
      </c>
      <c r="D3173" s="4" t="str">
        <f>REPLACE('[1]2020造价安装工程、土木建筑工程'!D3172,5,11,"***********")</f>
        <v>4113***********033</v>
      </c>
    </row>
    <row r="3174" spans="1:4">
      <c r="A3174" s="4">
        <v>3172</v>
      </c>
      <c r="B3174" s="3" t="s">
        <v>702</v>
      </c>
      <c r="C3174" s="3" t="s">
        <v>3070</v>
      </c>
      <c r="D3174" s="4" t="str">
        <f>REPLACE('[1]2020造价安装工程、土木建筑工程'!D3173,5,11,"***********")</f>
        <v>4113***********011</v>
      </c>
    </row>
    <row r="3175" spans="1:4">
      <c r="A3175" s="4">
        <v>3173</v>
      </c>
      <c r="B3175" s="3" t="s">
        <v>702</v>
      </c>
      <c r="C3175" s="3" t="s">
        <v>3071</v>
      </c>
      <c r="D3175" s="4" t="str">
        <f>REPLACE('[1]2020造价安装工程、土木建筑工程'!D3174,5,11,"***********")</f>
        <v>4127***********324</v>
      </c>
    </row>
    <row r="3176" spans="1:4">
      <c r="A3176" s="4">
        <v>3174</v>
      </c>
      <c r="B3176" s="3" t="s">
        <v>702</v>
      </c>
      <c r="C3176" s="3" t="s">
        <v>3072</v>
      </c>
      <c r="D3176" s="4" t="str">
        <f>REPLACE('[1]2020造价安装工程、土木建筑工程'!D3175,5,11,"***********")</f>
        <v>4113***********710</v>
      </c>
    </row>
    <row r="3177" spans="1:4">
      <c r="A3177" s="4">
        <v>3175</v>
      </c>
      <c r="B3177" s="3" t="s">
        <v>702</v>
      </c>
      <c r="C3177" s="3" t="s">
        <v>3073</v>
      </c>
      <c r="D3177" s="4" t="str">
        <f>REPLACE('[1]2020造价安装工程、土木建筑工程'!D3176,5,11,"***********")</f>
        <v>4109***********041</v>
      </c>
    </row>
    <row r="3178" spans="1:4">
      <c r="A3178" s="4">
        <v>3176</v>
      </c>
      <c r="B3178" s="3" t="s">
        <v>702</v>
      </c>
      <c r="C3178" s="3" t="s">
        <v>3074</v>
      </c>
      <c r="D3178" s="4" t="str">
        <f>REPLACE('[1]2020造价安装工程、土木建筑工程'!D3177,5,11,"***********")</f>
        <v>4113***********347</v>
      </c>
    </row>
    <row r="3179" spans="1:4">
      <c r="A3179" s="4">
        <v>3177</v>
      </c>
      <c r="B3179" s="3" t="s">
        <v>702</v>
      </c>
      <c r="C3179" s="3" t="s">
        <v>3075</v>
      </c>
      <c r="D3179" s="4" t="str">
        <f>REPLACE('[1]2020造价安装工程、土木建筑工程'!D3178,5,11,"***********")</f>
        <v>4113***********724</v>
      </c>
    </row>
    <row r="3180" spans="1:4">
      <c r="A3180" s="4">
        <v>3178</v>
      </c>
      <c r="B3180" s="3" t="s">
        <v>702</v>
      </c>
      <c r="C3180" s="3" t="s">
        <v>3076</v>
      </c>
      <c r="D3180" s="4" t="str">
        <f>REPLACE('[1]2020造价安装工程、土木建筑工程'!D3179,5,11,"***********")</f>
        <v>4113***********837</v>
      </c>
    </row>
    <row r="3181" spans="1:4">
      <c r="A3181" s="4">
        <v>3179</v>
      </c>
      <c r="B3181" s="3" t="s">
        <v>702</v>
      </c>
      <c r="C3181" s="3" t="s">
        <v>3077</v>
      </c>
      <c r="D3181" s="4" t="str">
        <f>REPLACE('[1]2020造价安装工程、土木建筑工程'!D3180,5,11,"***********")</f>
        <v>4113***********511</v>
      </c>
    </row>
    <row r="3182" spans="1:4">
      <c r="A3182" s="4">
        <v>3180</v>
      </c>
      <c r="B3182" s="3" t="s">
        <v>702</v>
      </c>
      <c r="C3182" s="3" t="s">
        <v>3078</v>
      </c>
      <c r="D3182" s="4" t="str">
        <f>REPLACE('[1]2020造价安装工程、土木建筑工程'!D3181,5,11,"***********")</f>
        <v>4113***********034</v>
      </c>
    </row>
    <row r="3183" spans="1:4">
      <c r="A3183" s="4">
        <v>3181</v>
      </c>
      <c r="B3183" s="3" t="s">
        <v>702</v>
      </c>
      <c r="C3183" s="3" t="s">
        <v>3079</v>
      </c>
      <c r="D3183" s="4" t="str">
        <f>REPLACE('[1]2020造价安装工程、土木建筑工程'!D3182,5,11,"***********")</f>
        <v>4113***********347</v>
      </c>
    </row>
    <row r="3184" spans="1:4">
      <c r="A3184" s="4">
        <v>3182</v>
      </c>
      <c r="B3184" s="3" t="s">
        <v>702</v>
      </c>
      <c r="C3184" s="3" t="s">
        <v>3080</v>
      </c>
      <c r="D3184" s="4" t="str">
        <f>REPLACE('[1]2020造价安装工程、土木建筑工程'!D3183,5,11,"***********")</f>
        <v>4105***********468</v>
      </c>
    </row>
    <row r="3185" spans="1:4">
      <c r="A3185" s="4">
        <v>3183</v>
      </c>
      <c r="B3185" s="3" t="s">
        <v>702</v>
      </c>
      <c r="C3185" s="3" t="s">
        <v>3081</v>
      </c>
      <c r="D3185" s="4" t="str">
        <f>REPLACE('[1]2020造价安装工程、土木建筑工程'!D3184,5,11,"***********")</f>
        <v>4108***********020</v>
      </c>
    </row>
    <row r="3186" spans="1:4">
      <c r="A3186" s="4">
        <v>3184</v>
      </c>
      <c r="B3186" s="3" t="s">
        <v>702</v>
      </c>
      <c r="C3186" s="3" t="s">
        <v>3082</v>
      </c>
      <c r="D3186" s="4" t="str">
        <f>REPLACE('[1]2020造价安装工程、土木建筑工程'!D3185,5,11,"***********")</f>
        <v>4108***********535</v>
      </c>
    </row>
    <row r="3187" spans="1:4">
      <c r="A3187" s="4">
        <v>3185</v>
      </c>
      <c r="B3187" s="3" t="s">
        <v>702</v>
      </c>
      <c r="C3187" s="3" t="s">
        <v>3083</v>
      </c>
      <c r="D3187" s="4" t="str">
        <f>REPLACE('[1]2020造价安装工程、土木建筑工程'!D3186,5,11,"***********")</f>
        <v>4113***********349</v>
      </c>
    </row>
    <row r="3188" spans="1:4">
      <c r="A3188" s="4">
        <v>3186</v>
      </c>
      <c r="B3188" s="3" t="s">
        <v>702</v>
      </c>
      <c r="C3188" s="3" t="s">
        <v>3084</v>
      </c>
      <c r="D3188" s="4" t="str">
        <f>REPLACE('[1]2020造价安装工程、土木建筑工程'!D3187,5,11,"***********")</f>
        <v>4113***********031</v>
      </c>
    </row>
    <row r="3189" spans="1:4">
      <c r="A3189" s="4">
        <v>3187</v>
      </c>
      <c r="B3189" s="3" t="s">
        <v>702</v>
      </c>
      <c r="C3189" s="3" t="s">
        <v>1668</v>
      </c>
      <c r="D3189" s="4" t="str">
        <f>REPLACE('[1]2020造价安装工程、土木建筑工程'!D3188,5,11,"***********")</f>
        <v>4113***********827</v>
      </c>
    </row>
    <row r="3190" spans="1:4">
      <c r="A3190" s="4">
        <v>3188</v>
      </c>
      <c r="B3190" s="3" t="s">
        <v>702</v>
      </c>
      <c r="C3190" s="3" t="s">
        <v>3085</v>
      </c>
      <c r="D3190" s="4" t="str">
        <f>REPLACE('[1]2020造价安装工程、土木建筑工程'!D3189,5,11,"***********")</f>
        <v>4129***********448</v>
      </c>
    </row>
    <row r="3191" spans="1:4">
      <c r="A3191" s="4">
        <v>3189</v>
      </c>
      <c r="B3191" s="3" t="s">
        <v>702</v>
      </c>
      <c r="C3191" s="3" t="s">
        <v>3086</v>
      </c>
      <c r="D3191" s="4" t="str">
        <f>REPLACE('[1]2020造价安装工程、土木建筑工程'!D3190,5,11,"***********")</f>
        <v>4113***********115</v>
      </c>
    </row>
    <row r="3192" spans="1:4">
      <c r="A3192" s="4">
        <v>3190</v>
      </c>
      <c r="B3192" s="3" t="s">
        <v>702</v>
      </c>
      <c r="C3192" s="3" t="s">
        <v>3087</v>
      </c>
      <c r="D3192" s="4" t="str">
        <f>REPLACE('[1]2020造价安装工程、土木建筑工程'!D3191,5,11,"***********")</f>
        <v>4113***********834</v>
      </c>
    </row>
    <row r="3193" spans="1:4">
      <c r="A3193" s="4">
        <v>3191</v>
      </c>
      <c r="B3193" s="3" t="s">
        <v>702</v>
      </c>
      <c r="C3193" s="3" t="s">
        <v>3088</v>
      </c>
      <c r="D3193" s="4" t="str">
        <f>REPLACE('[1]2020造价安装工程、土木建筑工程'!D3192,5,11,"***********")</f>
        <v>4129***********534</v>
      </c>
    </row>
    <row r="3194" spans="1:4">
      <c r="A3194" s="4">
        <v>3192</v>
      </c>
      <c r="B3194" s="3" t="s">
        <v>702</v>
      </c>
      <c r="C3194" s="3" t="s">
        <v>3089</v>
      </c>
      <c r="D3194" s="4" t="str">
        <f>REPLACE('[1]2020造价安装工程、土木建筑工程'!D3193,5,11,"***********")</f>
        <v>4113***********329</v>
      </c>
    </row>
    <row r="3195" spans="1:4">
      <c r="A3195" s="4">
        <v>3193</v>
      </c>
      <c r="B3195" s="3" t="s">
        <v>702</v>
      </c>
      <c r="C3195" s="3" t="s">
        <v>3090</v>
      </c>
      <c r="D3195" s="4" t="str">
        <f>REPLACE('[1]2020造价安装工程、土木建筑工程'!D3194,5,11,"***********")</f>
        <v>4113***********451</v>
      </c>
    </row>
    <row r="3196" spans="1:4">
      <c r="A3196" s="4">
        <v>3194</v>
      </c>
      <c r="B3196" s="3" t="s">
        <v>702</v>
      </c>
      <c r="C3196" s="3" t="s">
        <v>3091</v>
      </c>
      <c r="D3196" s="4" t="str">
        <f>REPLACE('[1]2020造价安装工程、土木建筑工程'!D3195,5,11,"***********")</f>
        <v>4113***********521</v>
      </c>
    </row>
    <row r="3197" spans="1:4">
      <c r="A3197" s="4">
        <v>3195</v>
      </c>
      <c r="B3197" s="3" t="s">
        <v>702</v>
      </c>
      <c r="C3197" s="3" t="s">
        <v>3092</v>
      </c>
      <c r="D3197" s="4" t="str">
        <f>REPLACE('[1]2020造价安装工程、土木建筑工程'!D3196,5,11,"***********")</f>
        <v>4113***********863</v>
      </c>
    </row>
    <row r="3198" spans="1:4">
      <c r="A3198" s="4">
        <v>3196</v>
      </c>
      <c r="B3198" s="3" t="s">
        <v>702</v>
      </c>
      <c r="C3198" s="3" t="s">
        <v>3093</v>
      </c>
      <c r="D3198" s="4" t="str">
        <f>REPLACE('[1]2020造价安装工程、土木建筑工程'!D3197,5,11,"***********")</f>
        <v>4113***********842</v>
      </c>
    </row>
    <row r="3199" spans="1:4">
      <c r="A3199" s="4">
        <v>3197</v>
      </c>
      <c r="B3199" s="3" t="s">
        <v>702</v>
      </c>
      <c r="C3199" s="3" t="s">
        <v>561</v>
      </c>
      <c r="D3199" s="4" t="str">
        <f>REPLACE('[1]2020造价安装工程、土木建筑工程'!D3198,5,11,"***********")</f>
        <v>4113***********416</v>
      </c>
    </row>
    <row r="3200" spans="1:4">
      <c r="A3200" s="4">
        <v>3198</v>
      </c>
      <c r="B3200" s="3" t="s">
        <v>702</v>
      </c>
      <c r="C3200" s="3" t="s">
        <v>3094</v>
      </c>
      <c r="D3200" s="4" t="str">
        <f>REPLACE('[1]2020造价安装工程、土木建筑工程'!D3199,5,11,"***********")</f>
        <v>4129***********167</v>
      </c>
    </row>
    <row r="3201" spans="1:4">
      <c r="A3201" s="4">
        <v>3199</v>
      </c>
      <c r="B3201" s="3" t="s">
        <v>702</v>
      </c>
      <c r="C3201" s="3" t="s">
        <v>3095</v>
      </c>
      <c r="D3201" s="4" t="str">
        <f>REPLACE('[1]2020造价安装工程、土木建筑工程'!D3200,5,11,"***********")</f>
        <v>4113***********752</v>
      </c>
    </row>
    <row r="3202" spans="1:4">
      <c r="A3202" s="4">
        <v>3200</v>
      </c>
      <c r="B3202" s="3" t="s">
        <v>702</v>
      </c>
      <c r="C3202" s="3" t="s">
        <v>3096</v>
      </c>
      <c r="D3202" s="4" t="str">
        <f>REPLACE('[1]2020造价安装工程、土木建筑工程'!D3201,5,11,"***********")</f>
        <v>4113***********028</v>
      </c>
    </row>
    <row r="3203" spans="1:4">
      <c r="A3203" s="4">
        <v>3201</v>
      </c>
      <c r="B3203" s="3" t="s">
        <v>702</v>
      </c>
      <c r="C3203" s="3" t="s">
        <v>3097</v>
      </c>
      <c r="D3203" s="4" t="str">
        <f>REPLACE('[1]2020造价安装工程、土木建筑工程'!D3202,5,11,"***********")</f>
        <v>4113***********835</v>
      </c>
    </row>
    <row r="3204" spans="1:4">
      <c r="A3204" s="4">
        <v>3202</v>
      </c>
      <c r="B3204" s="3" t="s">
        <v>702</v>
      </c>
      <c r="C3204" s="3" t="s">
        <v>3098</v>
      </c>
      <c r="D3204" s="4" t="str">
        <f>REPLACE('[1]2020造价安装工程、土木建筑工程'!D3203,5,11,"***********")</f>
        <v>4129***********068</v>
      </c>
    </row>
    <row r="3205" spans="1:4">
      <c r="A3205" s="4">
        <v>3203</v>
      </c>
      <c r="B3205" s="3" t="s">
        <v>702</v>
      </c>
      <c r="C3205" s="3" t="s">
        <v>3099</v>
      </c>
      <c r="D3205" s="4" t="str">
        <f>REPLACE('[1]2020造价安装工程、土木建筑工程'!D3204,5,11,"***********")</f>
        <v>4113***********053</v>
      </c>
    </row>
    <row r="3206" spans="1:4">
      <c r="A3206" s="4">
        <v>3204</v>
      </c>
      <c r="B3206" s="3" t="s">
        <v>702</v>
      </c>
      <c r="C3206" s="3" t="s">
        <v>3100</v>
      </c>
      <c r="D3206" s="4" t="str">
        <f>REPLACE('[1]2020造价安装工程、土木建筑工程'!D3205,5,11,"***********")</f>
        <v>3707***********660</v>
      </c>
    </row>
    <row r="3207" spans="1:4">
      <c r="A3207" s="4">
        <v>3205</v>
      </c>
      <c r="B3207" s="3" t="s">
        <v>702</v>
      </c>
      <c r="C3207" s="3" t="s">
        <v>3101</v>
      </c>
      <c r="D3207" s="4" t="str">
        <f>REPLACE('[1]2020造价安装工程、土木建筑工程'!D3206,5,11,"***********")</f>
        <v>4113***********543</v>
      </c>
    </row>
    <row r="3208" spans="1:4">
      <c r="A3208" s="4">
        <v>3206</v>
      </c>
      <c r="B3208" s="3" t="s">
        <v>702</v>
      </c>
      <c r="C3208" s="3" t="s">
        <v>3102</v>
      </c>
      <c r="D3208" s="4" t="str">
        <f>REPLACE('[1]2020造价安装工程、土木建筑工程'!D3207,5,11,"***********")</f>
        <v>4113***********733</v>
      </c>
    </row>
    <row r="3209" spans="1:4">
      <c r="A3209" s="4">
        <v>3207</v>
      </c>
      <c r="B3209" s="3" t="s">
        <v>702</v>
      </c>
      <c r="C3209" s="3" t="s">
        <v>3103</v>
      </c>
      <c r="D3209" s="4" t="str">
        <f>REPLACE('[1]2020造价安装工程、土木建筑工程'!D3208,5,11,"***********")</f>
        <v>4113***********316</v>
      </c>
    </row>
    <row r="3210" spans="1:4">
      <c r="A3210" s="4">
        <v>3208</v>
      </c>
      <c r="B3210" s="3" t="s">
        <v>702</v>
      </c>
      <c r="C3210" s="3" t="s">
        <v>3104</v>
      </c>
      <c r="D3210" s="4" t="str">
        <f>REPLACE('[1]2020造价安装工程、土木建筑工程'!D3209,5,11,"***********")</f>
        <v>4113***********571</v>
      </c>
    </row>
    <row r="3211" spans="1:4">
      <c r="A3211" s="4">
        <v>3209</v>
      </c>
      <c r="B3211" s="3" t="s">
        <v>702</v>
      </c>
      <c r="C3211" s="3" t="s">
        <v>3105</v>
      </c>
      <c r="D3211" s="4" t="str">
        <f>REPLACE('[1]2020造价安装工程、土木建筑工程'!D3210,5,11,"***********")</f>
        <v>4113***********870</v>
      </c>
    </row>
    <row r="3212" spans="1:4">
      <c r="A3212" s="4">
        <v>3210</v>
      </c>
      <c r="B3212" s="3" t="s">
        <v>702</v>
      </c>
      <c r="C3212" s="3" t="s">
        <v>3106</v>
      </c>
      <c r="D3212" s="4" t="str">
        <f>REPLACE('[1]2020造价安装工程、土木建筑工程'!D3211,5,11,"***********")</f>
        <v>4113***********537</v>
      </c>
    </row>
    <row r="3213" spans="1:4">
      <c r="A3213" s="4">
        <v>3211</v>
      </c>
      <c r="B3213" s="3" t="s">
        <v>702</v>
      </c>
      <c r="C3213" s="3" t="s">
        <v>3107</v>
      </c>
      <c r="D3213" s="4" t="str">
        <f>REPLACE('[1]2020造价安装工程、土木建筑工程'!D3212,5,11,"***********")</f>
        <v>1525***********016</v>
      </c>
    </row>
    <row r="3214" spans="1:4">
      <c r="A3214" s="4">
        <v>3212</v>
      </c>
      <c r="B3214" s="3" t="s">
        <v>702</v>
      </c>
      <c r="C3214" s="3" t="s">
        <v>3108</v>
      </c>
      <c r="D3214" s="4" t="str">
        <f>REPLACE('[1]2020造价安装工程、土木建筑工程'!D3213,5,11,"***********")</f>
        <v>4113***********937</v>
      </c>
    </row>
    <row r="3215" spans="1:4">
      <c r="A3215" s="4">
        <v>3213</v>
      </c>
      <c r="B3215" s="3" t="s">
        <v>702</v>
      </c>
      <c r="C3215" s="3" t="s">
        <v>3109</v>
      </c>
      <c r="D3215" s="4" t="str">
        <f>REPLACE('[1]2020造价安装工程、土木建筑工程'!D3214,5,11,"***********")</f>
        <v>4113***********876</v>
      </c>
    </row>
    <row r="3216" spans="1:4">
      <c r="A3216" s="4">
        <v>3214</v>
      </c>
      <c r="B3216" s="3" t="s">
        <v>702</v>
      </c>
      <c r="C3216" s="3" t="s">
        <v>3110</v>
      </c>
      <c r="D3216" s="4" t="str">
        <f>REPLACE('[1]2020造价安装工程、土木建筑工程'!D3215,5,11,"***********")</f>
        <v>4110***********071</v>
      </c>
    </row>
    <row r="3217" spans="1:4">
      <c r="A3217" s="4">
        <v>3215</v>
      </c>
      <c r="B3217" s="3" t="s">
        <v>702</v>
      </c>
      <c r="C3217" s="3" t="s">
        <v>3111</v>
      </c>
      <c r="D3217" s="4" t="str">
        <f>REPLACE('[1]2020造价安装工程、土木建筑工程'!D3216,5,11,"***********")</f>
        <v>4201***********819</v>
      </c>
    </row>
    <row r="3218" spans="1:4">
      <c r="A3218" s="4">
        <v>3216</v>
      </c>
      <c r="B3218" s="3" t="s">
        <v>702</v>
      </c>
      <c r="C3218" s="3" t="s">
        <v>925</v>
      </c>
      <c r="D3218" s="4" t="str">
        <f>REPLACE('[1]2020造价安装工程、土木建筑工程'!D3217,5,11,"***********")</f>
        <v>4107***********029</v>
      </c>
    </row>
    <row r="3219" spans="1:4">
      <c r="A3219" s="4">
        <v>3217</v>
      </c>
      <c r="B3219" s="3" t="s">
        <v>702</v>
      </c>
      <c r="C3219" s="3" t="s">
        <v>3112</v>
      </c>
      <c r="D3219" s="4" t="str">
        <f>REPLACE('[1]2020造价安装工程、土木建筑工程'!D3218,5,11,"***********")</f>
        <v>4113***********962</v>
      </c>
    </row>
    <row r="3220" spans="1:4">
      <c r="A3220" s="4">
        <v>3218</v>
      </c>
      <c r="B3220" s="3" t="s">
        <v>702</v>
      </c>
      <c r="C3220" s="3" t="s">
        <v>3113</v>
      </c>
      <c r="D3220" s="4" t="str">
        <f>REPLACE('[1]2020造价安装工程、土木建筑工程'!D3219,5,11,"***********")</f>
        <v>4113***********38X</v>
      </c>
    </row>
    <row r="3221" spans="1:4">
      <c r="A3221" s="4">
        <v>3219</v>
      </c>
      <c r="B3221" s="3" t="s">
        <v>702</v>
      </c>
      <c r="C3221" s="3" t="s">
        <v>3114</v>
      </c>
      <c r="D3221" s="4" t="str">
        <f>REPLACE('[1]2020造价安装工程、土木建筑工程'!D3220,5,11,"***********")</f>
        <v>4129***********308</v>
      </c>
    </row>
    <row r="3222" spans="1:4">
      <c r="A3222" s="4">
        <v>3220</v>
      </c>
      <c r="B3222" s="3" t="s">
        <v>702</v>
      </c>
      <c r="C3222" s="3" t="s">
        <v>3115</v>
      </c>
      <c r="D3222" s="4" t="str">
        <f>REPLACE('[1]2020造价安装工程、土木建筑工程'!D3221,5,11,"***********")</f>
        <v>4113***********914</v>
      </c>
    </row>
    <row r="3223" spans="1:4">
      <c r="A3223" s="4">
        <v>3221</v>
      </c>
      <c r="B3223" s="3" t="s">
        <v>702</v>
      </c>
      <c r="C3223" s="3" t="s">
        <v>3116</v>
      </c>
      <c r="D3223" s="4" t="str">
        <f>REPLACE('[1]2020造价安装工程、土木建筑工程'!D3222,5,11,"***********")</f>
        <v>4113***********827</v>
      </c>
    </row>
    <row r="3224" spans="1:4">
      <c r="A3224" s="4">
        <v>3222</v>
      </c>
      <c r="B3224" s="3" t="s">
        <v>702</v>
      </c>
      <c r="C3224" s="3" t="s">
        <v>3117</v>
      </c>
      <c r="D3224" s="4" t="str">
        <f>REPLACE('[1]2020造价安装工程、土木建筑工程'!D3223,5,11,"***********")</f>
        <v>4113***********915</v>
      </c>
    </row>
    <row r="3225" spans="1:4">
      <c r="A3225" s="4">
        <v>3223</v>
      </c>
      <c r="B3225" s="3" t="s">
        <v>702</v>
      </c>
      <c r="C3225" s="3" t="s">
        <v>3118</v>
      </c>
      <c r="D3225" s="4" t="str">
        <f>REPLACE('[1]2020造价安装工程、土木建筑工程'!D3224,5,11,"***********")</f>
        <v>4127***********889</v>
      </c>
    </row>
    <row r="3226" spans="1:4">
      <c r="A3226" s="4">
        <v>3224</v>
      </c>
      <c r="B3226" s="3" t="s">
        <v>702</v>
      </c>
      <c r="C3226" s="3" t="s">
        <v>3119</v>
      </c>
      <c r="D3226" s="4" t="str">
        <f>REPLACE('[1]2020造价安装工程、土木建筑工程'!D3225,5,11,"***********")</f>
        <v>4113***********628</v>
      </c>
    </row>
    <row r="3227" spans="1:4">
      <c r="A3227" s="4">
        <v>3225</v>
      </c>
      <c r="B3227" s="3" t="s">
        <v>702</v>
      </c>
      <c r="C3227" s="3" t="s">
        <v>3120</v>
      </c>
      <c r="D3227" s="4" t="str">
        <f>REPLACE('[1]2020造价安装工程、土木建筑工程'!D3226,5,11,"***********")</f>
        <v>4113***********326</v>
      </c>
    </row>
    <row r="3228" spans="1:4">
      <c r="A3228" s="4">
        <v>3226</v>
      </c>
      <c r="B3228" s="3" t="s">
        <v>702</v>
      </c>
      <c r="C3228" s="3" t="s">
        <v>1835</v>
      </c>
      <c r="D3228" s="4" t="str">
        <f>REPLACE('[1]2020造价安装工程、土木建筑工程'!D3227,5,11,"***********")</f>
        <v>4113***********766</v>
      </c>
    </row>
    <row r="3229" spans="1:4">
      <c r="A3229" s="4">
        <v>3227</v>
      </c>
      <c r="B3229" s="3" t="s">
        <v>702</v>
      </c>
      <c r="C3229" s="3" t="s">
        <v>3121</v>
      </c>
      <c r="D3229" s="4" t="str">
        <f>REPLACE('[1]2020造价安装工程、土木建筑工程'!D3228,5,11,"***********")</f>
        <v>4113***********411</v>
      </c>
    </row>
    <row r="3230" spans="1:4">
      <c r="A3230" s="4">
        <v>3228</v>
      </c>
      <c r="B3230" s="3" t="s">
        <v>702</v>
      </c>
      <c r="C3230" s="3" t="s">
        <v>3122</v>
      </c>
      <c r="D3230" s="4" t="str">
        <f>REPLACE('[1]2020造价安装工程、土木建筑工程'!D3229,5,11,"***********")</f>
        <v>4128***********018</v>
      </c>
    </row>
    <row r="3231" spans="1:4">
      <c r="A3231" s="4">
        <v>3229</v>
      </c>
      <c r="B3231" s="3" t="s">
        <v>702</v>
      </c>
      <c r="C3231" s="3" t="s">
        <v>3123</v>
      </c>
      <c r="D3231" s="4" t="str">
        <f>REPLACE('[1]2020造价安装工程、土木建筑工程'!D3230,5,11,"***********")</f>
        <v>4113***********914</v>
      </c>
    </row>
    <row r="3232" spans="1:4">
      <c r="A3232" s="4">
        <v>3230</v>
      </c>
      <c r="B3232" s="3" t="s">
        <v>702</v>
      </c>
      <c r="C3232" s="3" t="s">
        <v>3124</v>
      </c>
      <c r="D3232" s="4" t="str">
        <f>REPLACE('[1]2020造价安装工程、土木建筑工程'!D3231,5,11,"***********")</f>
        <v>4113***********742</v>
      </c>
    </row>
    <row r="3233" spans="1:4">
      <c r="A3233" s="4">
        <v>3231</v>
      </c>
      <c r="B3233" s="3" t="s">
        <v>702</v>
      </c>
      <c r="C3233" s="3" t="s">
        <v>3125</v>
      </c>
      <c r="D3233" s="4" t="str">
        <f>REPLACE('[1]2020造价安装工程、土木建筑工程'!D3232,5,11,"***********")</f>
        <v>4129***********049</v>
      </c>
    </row>
    <row r="3234" spans="1:4">
      <c r="A3234" s="4">
        <v>3232</v>
      </c>
      <c r="B3234" s="3" t="s">
        <v>702</v>
      </c>
      <c r="C3234" s="3" t="s">
        <v>3126</v>
      </c>
      <c r="D3234" s="4" t="str">
        <f>REPLACE('[1]2020造价安装工程、土木建筑工程'!D3233,5,11,"***********")</f>
        <v>4113***********325</v>
      </c>
    </row>
    <row r="3235" spans="1:4">
      <c r="A3235" s="4">
        <v>3233</v>
      </c>
      <c r="B3235" s="3" t="s">
        <v>702</v>
      </c>
      <c r="C3235" s="3" t="s">
        <v>3127</v>
      </c>
      <c r="D3235" s="4" t="str">
        <f>REPLACE('[1]2020造价安装工程、土木建筑工程'!D3234,5,11,"***********")</f>
        <v>4203***********515</v>
      </c>
    </row>
    <row r="3236" spans="1:4">
      <c r="A3236" s="4">
        <v>3234</v>
      </c>
      <c r="B3236" s="3" t="s">
        <v>702</v>
      </c>
      <c r="C3236" s="3" t="s">
        <v>3128</v>
      </c>
      <c r="D3236" s="4" t="str">
        <f>REPLACE('[1]2020造价安装工程、土木建筑工程'!D3235,5,11,"***********")</f>
        <v>4113***********119</v>
      </c>
    </row>
    <row r="3237" spans="1:4">
      <c r="A3237" s="4">
        <v>3235</v>
      </c>
      <c r="B3237" s="3" t="s">
        <v>702</v>
      </c>
      <c r="C3237" s="3" t="s">
        <v>3129</v>
      </c>
      <c r="D3237" s="4" t="str">
        <f>REPLACE('[1]2020造价安装工程、土木建筑工程'!D3236,5,11,"***********")</f>
        <v>4113***********111</v>
      </c>
    </row>
    <row r="3238" spans="1:4">
      <c r="A3238" s="4">
        <v>3236</v>
      </c>
      <c r="B3238" s="3" t="s">
        <v>702</v>
      </c>
      <c r="C3238" s="3" t="s">
        <v>3130</v>
      </c>
      <c r="D3238" s="4" t="str">
        <f>REPLACE('[1]2020造价安装工程、土木建筑工程'!D3237,5,11,"***********")</f>
        <v>4111***********122</v>
      </c>
    </row>
    <row r="3239" spans="1:4">
      <c r="A3239" s="4">
        <v>3237</v>
      </c>
      <c r="B3239" s="3" t="s">
        <v>702</v>
      </c>
      <c r="C3239" s="3" t="s">
        <v>3131</v>
      </c>
      <c r="D3239" s="4" t="str">
        <f>REPLACE('[1]2020造价安装工程、土木建筑工程'!D3238,5,11,"***********")</f>
        <v>4114***********323</v>
      </c>
    </row>
    <row r="3240" spans="1:4">
      <c r="A3240" s="4">
        <v>3238</v>
      </c>
      <c r="B3240" s="3" t="s">
        <v>702</v>
      </c>
      <c r="C3240" s="3" t="s">
        <v>3132</v>
      </c>
      <c r="D3240" s="4" t="str">
        <f>REPLACE('[1]2020造价安装工程、土木建筑工程'!D3239,5,11,"***********")</f>
        <v>4113***********379</v>
      </c>
    </row>
    <row r="3241" spans="1:4">
      <c r="A3241" s="4">
        <v>3239</v>
      </c>
      <c r="B3241" s="3" t="s">
        <v>702</v>
      </c>
      <c r="C3241" s="3" t="s">
        <v>3133</v>
      </c>
      <c r="D3241" s="4" t="str">
        <f>REPLACE('[1]2020造价安装工程、土木建筑工程'!D3240,5,11,"***********")</f>
        <v>4113***********013</v>
      </c>
    </row>
    <row r="3242" spans="1:4">
      <c r="A3242" s="4">
        <v>3240</v>
      </c>
      <c r="B3242" s="3" t="s">
        <v>702</v>
      </c>
      <c r="C3242" s="3" t="s">
        <v>3134</v>
      </c>
      <c r="D3242" s="4" t="str">
        <f>REPLACE('[1]2020造价安装工程、土木建筑工程'!D3241,5,11,"***********")</f>
        <v>4128***********818</v>
      </c>
    </row>
    <row r="3243" spans="1:4">
      <c r="A3243" s="4">
        <v>3241</v>
      </c>
      <c r="B3243" s="3" t="s">
        <v>702</v>
      </c>
      <c r="C3243" s="3" t="s">
        <v>3135</v>
      </c>
      <c r="D3243" s="4" t="str">
        <f>REPLACE('[1]2020造价安装工程、土木建筑工程'!D3242,5,11,"***********")</f>
        <v>4113***********371</v>
      </c>
    </row>
    <row r="3244" spans="1:4">
      <c r="A3244" s="4">
        <v>3242</v>
      </c>
      <c r="B3244" s="3" t="s">
        <v>702</v>
      </c>
      <c r="C3244" s="3" t="s">
        <v>3136</v>
      </c>
      <c r="D3244" s="4" t="str">
        <f>REPLACE('[1]2020造价安装工程、土木建筑工程'!D3243,5,11,"***********")</f>
        <v>4113***********520</v>
      </c>
    </row>
    <row r="3245" spans="1:4">
      <c r="A3245" s="4">
        <v>3243</v>
      </c>
      <c r="B3245" s="3" t="s">
        <v>702</v>
      </c>
      <c r="C3245" s="3" t="s">
        <v>3137</v>
      </c>
      <c r="D3245" s="4" t="str">
        <f>REPLACE('[1]2020造价安装工程、土木建筑工程'!D3244,5,11,"***********")</f>
        <v>4129***********02X</v>
      </c>
    </row>
    <row r="3246" spans="1:4">
      <c r="A3246" s="4">
        <v>3244</v>
      </c>
      <c r="B3246" s="3" t="s">
        <v>702</v>
      </c>
      <c r="C3246" s="3" t="s">
        <v>3138</v>
      </c>
      <c r="D3246" s="4" t="str">
        <f>REPLACE('[1]2020造价安装工程、土木建筑工程'!D3245,5,11,"***********")</f>
        <v>4113***********529</v>
      </c>
    </row>
    <row r="3247" spans="1:4">
      <c r="A3247" s="4">
        <v>3245</v>
      </c>
      <c r="B3247" s="3" t="s">
        <v>702</v>
      </c>
      <c r="C3247" s="3" t="s">
        <v>3139</v>
      </c>
      <c r="D3247" s="4" t="str">
        <f>REPLACE('[1]2020造价安装工程、土木建筑工程'!D3246,5,11,"***********")</f>
        <v>4113***********58X</v>
      </c>
    </row>
    <row r="3248" spans="1:4">
      <c r="A3248" s="4">
        <v>3246</v>
      </c>
      <c r="B3248" s="3" t="s">
        <v>702</v>
      </c>
      <c r="C3248" s="3" t="s">
        <v>3140</v>
      </c>
      <c r="D3248" s="4" t="str">
        <f>REPLACE('[1]2020造价安装工程、土木建筑工程'!D3247,5,11,"***********")</f>
        <v>4113***********01X</v>
      </c>
    </row>
    <row r="3249" spans="1:4">
      <c r="A3249" s="4">
        <v>3247</v>
      </c>
      <c r="B3249" s="3" t="s">
        <v>702</v>
      </c>
      <c r="C3249" s="3" t="s">
        <v>3141</v>
      </c>
      <c r="D3249" s="4" t="str">
        <f>REPLACE('[1]2020造价安装工程、土木建筑工程'!D3248,5,11,"***********")</f>
        <v>4113***********219</v>
      </c>
    </row>
    <row r="3250" spans="1:4">
      <c r="A3250" s="4">
        <v>3248</v>
      </c>
      <c r="B3250" s="3" t="s">
        <v>702</v>
      </c>
      <c r="C3250" s="3" t="s">
        <v>3142</v>
      </c>
      <c r="D3250" s="4" t="str">
        <f>REPLACE('[1]2020造价安装工程、土木建筑工程'!D3249,5,11,"***********")</f>
        <v>4129***********535</v>
      </c>
    </row>
    <row r="3251" spans="1:4">
      <c r="A3251" s="4">
        <v>3249</v>
      </c>
      <c r="B3251" s="3" t="s">
        <v>702</v>
      </c>
      <c r="C3251" s="3" t="s">
        <v>3143</v>
      </c>
      <c r="D3251" s="4" t="str">
        <f>REPLACE('[1]2020造价安装工程、土木建筑工程'!D3250,5,11,"***********")</f>
        <v>4113***********510</v>
      </c>
    </row>
    <row r="3252" spans="1:4">
      <c r="A3252" s="4">
        <v>3250</v>
      </c>
      <c r="B3252" s="3" t="s">
        <v>702</v>
      </c>
      <c r="C3252" s="3" t="s">
        <v>3144</v>
      </c>
      <c r="D3252" s="4" t="str">
        <f>REPLACE('[1]2020造价安装工程、土木建筑工程'!D3251,5,11,"***********")</f>
        <v>4103***********02X</v>
      </c>
    </row>
    <row r="3253" spans="1:4">
      <c r="A3253" s="4">
        <v>3251</v>
      </c>
      <c r="B3253" s="3" t="s">
        <v>702</v>
      </c>
      <c r="C3253" s="3" t="s">
        <v>3145</v>
      </c>
      <c r="D3253" s="4" t="str">
        <f>REPLACE('[1]2020造价安装工程、土木建筑工程'!D3252,5,11,"***********")</f>
        <v>4113***********815</v>
      </c>
    </row>
    <row r="3254" spans="1:4">
      <c r="A3254" s="4">
        <v>3252</v>
      </c>
      <c r="B3254" s="3" t="s">
        <v>702</v>
      </c>
      <c r="C3254" s="3" t="s">
        <v>3146</v>
      </c>
      <c r="D3254" s="4" t="str">
        <f>REPLACE('[1]2020造价安装工程、土木建筑工程'!D3253,5,11,"***********")</f>
        <v>4113***********437</v>
      </c>
    </row>
    <row r="3255" spans="1:4">
      <c r="A3255" s="4">
        <v>3253</v>
      </c>
      <c r="B3255" s="3" t="s">
        <v>702</v>
      </c>
      <c r="C3255" s="3" t="s">
        <v>3147</v>
      </c>
      <c r="D3255" s="4" t="str">
        <f>REPLACE('[1]2020造价安装工程、土木建筑工程'!D3254,5,11,"***********")</f>
        <v>4113***********059</v>
      </c>
    </row>
    <row r="3256" spans="1:4">
      <c r="A3256" s="4">
        <v>3254</v>
      </c>
      <c r="B3256" s="3" t="s">
        <v>702</v>
      </c>
      <c r="C3256" s="3" t="s">
        <v>3148</v>
      </c>
      <c r="D3256" s="4" t="str">
        <f>REPLACE('[1]2020造价安装工程、土木建筑工程'!D3255,5,11,"***********")</f>
        <v>4129***********445</v>
      </c>
    </row>
    <row r="3257" spans="1:4">
      <c r="A3257" s="4">
        <v>3255</v>
      </c>
      <c r="B3257" s="3" t="s">
        <v>702</v>
      </c>
      <c r="C3257" s="3" t="s">
        <v>3149</v>
      </c>
      <c r="D3257" s="4" t="str">
        <f>REPLACE('[1]2020造价安装工程、土木建筑工程'!D3256,5,11,"***********")</f>
        <v>4129***********592</v>
      </c>
    </row>
    <row r="3258" spans="1:4">
      <c r="A3258" s="4">
        <v>3256</v>
      </c>
      <c r="B3258" s="3" t="s">
        <v>702</v>
      </c>
      <c r="C3258" s="3" t="s">
        <v>3150</v>
      </c>
      <c r="D3258" s="4" t="str">
        <f>REPLACE('[1]2020造价安装工程、土木建筑工程'!D3257,5,11,"***********")</f>
        <v>4113***********06X</v>
      </c>
    </row>
    <row r="3259" spans="1:4">
      <c r="A3259" s="4">
        <v>3257</v>
      </c>
      <c r="B3259" s="3" t="s">
        <v>702</v>
      </c>
      <c r="C3259" s="3" t="s">
        <v>3151</v>
      </c>
      <c r="D3259" s="4" t="str">
        <f>REPLACE('[1]2020造价安装工程、土木建筑工程'!D3258,5,11,"***********")</f>
        <v>4112***********516</v>
      </c>
    </row>
    <row r="3260" spans="1:4">
      <c r="A3260" s="4">
        <v>3258</v>
      </c>
      <c r="B3260" s="3" t="s">
        <v>702</v>
      </c>
      <c r="C3260" s="3" t="s">
        <v>3152</v>
      </c>
      <c r="D3260" s="4" t="str">
        <f>REPLACE('[1]2020造价安装工程、土木建筑工程'!D3259,5,11,"***********")</f>
        <v>4113***********024</v>
      </c>
    </row>
    <row r="3261" spans="1:4">
      <c r="A3261" s="4">
        <v>3259</v>
      </c>
      <c r="B3261" s="3" t="s">
        <v>702</v>
      </c>
      <c r="C3261" s="3" t="s">
        <v>3153</v>
      </c>
      <c r="D3261" s="4" t="str">
        <f>REPLACE('[1]2020造价安装工程、土木建筑工程'!D3260,5,11,"***********")</f>
        <v>4113***********524</v>
      </c>
    </row>
    <row r="3262" spans="1:4">
      <c r="A3262" s="4">
        <v>3260</v>
      </c>
      <c r="B3262" s="3" t="s">
        <v>702</v>
      </c>
      <c r="C3262" s="3" t="s">
        <v>3154</v>
      </c>
      <c r="D3262" s="4" t="str">
        <f>REPLACE('[1]2020造价安装工程、土木建筑工程'!D3261,5,11,"***********")</f>
        <v>4113***********245</v>
      </c>
    </row>
    <row r="3263" spans="1:4">
      <c r="A3263" s="4">
        <v>3261</v>
      </c>
      <c r="B3263" s="3" t="s">
        <v>702</v>
      </c>
      <c r="C3263" s="3" t="s">
        <v>3155</v>
      </c>
      <c r="D3263" s="4" t="str">
        <f>REPLACE('[1]2020造价安装工程、土木建筑工程'!D3262,5,11,"***********")</f>
        <v>4129***********379</v>
      </c>
    </row>
    <row r="3264" spans="1:4">
      <c r="A3264" s="4">
        <v>3262</v>
      </c>
      <c r="B3264" s="3" t="s">
        <v>702</v>
      </c>
      <c r="C3264" s="3" t="s">
        <v>3156</v>
      </c>
      <c r="D3264" s="4" t="str">
        <f>REPLACE('[1]2020造价安装工程、土木建筑工程'!D3263,5,11,"***********")</f>
        <v>4113***********715</v>
      </c>
    </row>
    <row r="3265" spans="1:4">
      <c r="A3265" s="4">
        <v>3263</v>
      </c>
      <c r="B3265" s="3" t="s">
        <v>702</v>
      </c>
      <c r="C3265" s="3" t="s">
        <v>3157</v>
      </c>
      <c r="D3265" s="4" t="str">
        <f>REPLACE('[1]2020造价安装工程、土木建筑工程'!D3264,5,11,"***********")</f>
        <v>4113***********612</v>
      </c>
    </row>
    <row r="3266" spans="1:4">
      <c r="A3266" s="4">
        <v>3264</v>
      </c>
      <c r="B3266" s="3" t="s">
        <v>702</v>
      </c>
      <c r="C3266" s="3" t="s">
        <v>3158</v>
      </c>
      <c r="D3266" s="4" t="str">
        <f>REPLACE('[1]2020造价安装工程、土木建筑工程'!D3265,5,11,"***********")</f>
        <v>4113***********978</v>
      </c>
    </row>
    <row r="3267" spans="1:4">
      <c r="A3267" s="4">
        <v>3265</v>
      </c>
      <c r="B3267" s="3" t="s">
        <v>702</v>
      </c>
      <c r="C3267" s="3" t="s">
        <v>3159</v>
      </c>
      <c r="D3267" s="4" t="str">
        <f>REPLACE('[1]2020造价安装工程、土木建筑工程'!D3266,5,11,"***********")</f>
        <v>4127***********035</v>
      </c>
    </row>
    <row r="3268" spans="1:4">
      <c r="A3268" s="4">
        <v>3266</v>
      </c>
      <c r="B3268" s="3" t="s">
        <v>702</v>
      </c>
      <c r="C3268" s="3" t="s">
        <v>3160</v>
      </c>
      <c r="D3268" s="4" t="str">
        <f>REPLACE('[1]2020造价安装工程、土木建筑工程'!D3267,5,11,"***********")</f>
        <v>4113***********811</v>
      </c>
    </row>
    <row r="3269" spans="1:4">
      <c r="A3269" s="4">
        <v>3267</v>
      </c>
      <c r="B3269" s="3" t="s">
        <v>702</v>
      </c>
      <c r="C3269" s="3" t="s">
        <v>3161</v>
      </c>
      <c r="D3269" s="4" t="str">
        <f>REPLACE('[1]2020造价安装工程、土木建筑工程'!D3268,5,11,"***********")</f>
        <v>4102***********359</v>
      </c>
    </row>
    <row r="3270" spans="1:4">
      <c r="A3270" s="4">
        <v>3268</v>
      </c>
      <c r="B3270" s="3" t="s">
        <v>702</v>
      </c>
      <c r="C3270" s="3" t="s">
        <v>3162</v>
      </c>
      <c r="D3270" s="4" t="str">
        <f>REPLACE('[1]2020造价安装工程、土木建筑工程'!D3269,5,11,"***********")</f>
        <v>4108***********281</v>
      </c>
    </row>
    <row r="3271" spans="1:4">
      <c r="A3271" s="4">
        <v>3269</v>
      </c>
      <c r="B3271" s="3" t="s">
        <v>702</v>
      </c>
      <c r="C3271" s="3" t="s">
        <v>3163</v>
      </c>
      <c r="D3271" s="4" t="str">
        <f>REPLACE('[1]2020造价安装工程、土木建筑工程'!D3270,5,11,"***********")</f>
        <v>4105***********264</v>
      </c>
    </row>
    <row r="3272" spans="1:4">
      <c r="A3272" s="4">
        <v>3270</v>
      </c>
      <c r="B3272" s="3" t="s">
        <v>702</v>
      </c>
      <c r="C3272" s="3" t="s">
        <v>3164</v>
      </c>
      <c r="D3272" s="4" t="str">
        <f>REPLACE('[1]2020造价安装工程、土木建筑工程'!D3271,5,11,"***********")</f>
        <v>4112***********528</v>
      </c>
    </row>
    <row r="3273" spans="1:4">
      <c r="A3273" s="4">
        <v>3271</v>
      </c>
      <c r="B3273" s="3" t="s">
        <v>702</v>
      </c>
      <c r="C3273" s="3" t="s">
        <v>3165</v>
      </c>
      <c r="D3273" s="4" t="str">
        <f>REPLACE('[1]2020造价安装工程、土木建筑工程'!D3272,5,11,"***********")</f>
        <v>4113***********067</v>
      </c>
    </row>
    <row r="3274" spans="1:4">
      <c r="A3274" s="4">
        <v>3272</v>
      </c>
      <c r="B3274" s="3" t="s">
        <v>702</v>
      </c>
      <c r="C3274" s="3" t="s">
        <v>3166</v>
      </c>
      <c r="D3274" s="4" t="str">
        <f>REPLACE('[1]2020造价安装工程、土木建筑工程'!D3273,5,11,"***********")</f>
        <v>4103***********609</v>
      </c>
    </row>
    <row r="3275" spans="1:4">
      <c r="A3275" s="4">
        <v>3273</v>
      </c>
      <c r="B3275" s="3" t="s">
        <v>702</v>
      </c>
      <c r="C3275" s="3" t="s">
        <v>3167</v>
      </c>
      <c r="D3275" s="4" t="str">
        <f>REPLACE('[1]2020造价安装工程、土木建筑工程'!D3274,5,11,"***********")</f>
        <v>4127***********01X</v>
      </c>
    </row>
    <row r="3276" spans="1:4">
      <c r="A3276" s="4">
        <v>3274</v>
      </c>
      <c r="B3276" s="3" t="s">
        <v>702</v>
      </c>
      <c r="C3276" s="3" t="s">
        <v>3168</v>
      </c>
      <c r="D3276" s="4" t="str">
        <f>REPLACE('[1]2020造价安装工程、土木建筑工程'!D3275,5,11,"***********")</f>
        <v>4101***********087</v>
      </c>
    </row>
    <row r="3277" spans="1:4">
      <c r="A3277" s="4">
        <v>3275</v>
      </c>
      <c r="B3277" s="3" t="s">
        <v>702</v>
      </c>
      <c r="C3277" s="3" t="s">
        <v>3169</v>
      </c>
      <c r="D3277" s="4" t="str">
        <f>REPLACE('[1]2020造价安装工程、土木建筑工程'!D3276,5,11,"***********")</f>
        <v>4113***********046</v>
      </c>
    </row>
    <row r="3278" spans="1:4">
      <c r="A3278" s="4">
        <v>3276</v>
      </c>
      <c r="B3278" s="3" t="s">
        <v>702</v>
      </c>
      <c r="C3278" s="3" t="s">
        <v>3170</v>
      </c>
      <c r="D3278" s="4" t="str">
        <f>REPLACE('[1]2020造价安装工程、土木建筑工程'!D3277,5,11,"***********")</f>
        <v>4114***********108</v>
      </c>
    </row>
    <row r="3279" spans="1:4">
      <c r="A3279" s="4">
        <v>3277</v>
      </c>
      <c r="B3279" s="3" t="s">
        <v>702</v>
      </c>
      <c r="C3279" s="3" t="s">
        <v>3171</v>
      </c>
      <c r="D3279" s="4" t="str">
        <f>REPLACE('[1]2020造价安装工程、土木建筑工程'!D3278,5,11,"***********")</f>
        <v>4128***********274</v>
      </c>
    </row>
    <row r="3280" spans="1:4">
      <c r="A3280" s="4">
        <v>3278</v>
      </c>
      <c r="B3280" s="3" t="s">
        <v>702</v>
      </c>
      <c r="C3280" s="3" t="s">
        <v>3172</v>
      </c>
      <c r="D3280" s="4" t="str">
        <f>REPLACE('[1]2020造价安装工程、土木建筑工程'!D3279,5,11,"***********")</f>
        <v>4105***********046</v>
      </c>
    </row>
    <row r="3281" spans="1:4">
      <c r="A3281" s="4">
        <v>3279</v>
      </c>
      <c r="B3281" s="3" t="s">
        <v>702</v>
      </c>
      <c r="C3281" s="3" t="s">
        <v>3173</v>
      </c>
      <c r="D3281" s="4" t="str">
        <f>REPLACE('[1]2020造价安装工程、土木建筑工程'!D3280,5,11,"***********")</f>
        <v>4107***********42X</v>
      </c>
    </row>
    <row r="3282" spans="1:4">
      <c r="A3282" s="4">
        <v>3280</v>
      </c>
      <c r="B3282" s="3" t="s">
        <v>702</v>
      </c>
      <c r="C3282" s="3" t="s">
        <v>3174</v>
      </c>
      <c r="D3282" s="4" t="str">
        <f>REPLACE('[1]2020造价安装工程、土木建筑工程'!D3281,5,11,"***********")</f>
        <v>4104***********54X</v>
      </c>
    </row>
    <row r="3283" spans="1:4">
      <c r="A3283" s="4">
        <v>3281</v>
      </c>
      <c r="B3283" s="3" t="s">
        <v>702</v>
      </c>
      <c r="C3283" s="3" t="s">
        <v>3175</v>
      </c>
      <c r="D3283" s="4" t="str">
        <f>REPLACE('[1]2020造价安装工程、土木建筑工程'!D3282,5,11,"***********")</f>
        <v>6222***********824</v>
      </c>
    </row>
    <row r="3284" spans="1:4">
      <c r="A3284" s="4">
        <v>3282</v>
      </c>
      <c r="B3284" s="3" t="s">
        <v>702</v>
      </c>
      <c r="C3284" s="3" t="s">
        <v>3176</v>
      </c>
      <c r="D3284" s="4" t="str">
        <f>REPLACE('[1]2020造价安装工程、土木建筑工程'!D3283,5,11,"***********")</f>
        <v>4201***********082</v>
      </c>
    </row>
    <row r="3285" spans="1:4">
      <c r="A3285" s="4">
        <v>3283</v>
      </c>
      <c r="B3285" s="3" t="s">
        <v>702</v>
      </c>
      <c r="C3285" s="3" t="s">
        <v>3177</v>
      </c>
      <c r="D3285" s="4" t="str">
        <f>REPLACE('[1]2020造价安装工程、土木建筑工程'!D3284,5,11,"***********")</f>
        <v>4107***********592</v>
      </c>
    </row>
    <row r="3286" spans="1:4">
      <c r="A3286" s="4">
        <v>3284</v>
      </c>
      <c r="B3286" s="3" t="s">
        <v>702</v>
      </c>
      <c r="C3286" s="3" t="s">
        <v>3178</v>
      </c>
      <c r="D3286" s="4" t="str">
        <f>REPLACE('[1]2020造价安装工程、土木建筑工程'!D3285,5,11,"***********")</f>
        <v>2301***********117</v>
      </c>
    </row>
    <row r="3287" spans="1:4">
      <c r="A3287" s="4">
        <v>3285</v>
      </c>
      <c r="B3287" s="3" t="s">
        <v>702</v>
      </c>
      <c r="C3287" s="3" t="s">
        <v>3179</v>
      </c>
      <c r="D3287" s="4" t="str">
        <f>REPLACE('[1]2020造价安装工程、土木建筑工程'!D3286,5,11,"***********")</f>
        <v>4102***********015</v>
      </c>
    </row>
    <row r="3288" spans="1:4">
      <c r="A3288" s="4">
        <v>3286</v>
      </c>
      <c r="B3288" s="3" t="s">
        <v>702</v>
      </c>
      <c r="C3288" s="3" t="s">
        <v>3180</v>
      </c>
      <c r="D3288" s="4" t="str">
        <f>REPLACE('[1]2020造价安装工程、土木建筑工程'!D3287,5,11,"***********")</f>
        <v>4105***********361</v>
      </c>
    </row>
    <row r="3289" spans="1:4">
      <c r="A3289" s="4">
        <v>3287</v>
      </c>
      <c r="B3289" s="3" t="s">
        <v>702</v>
      </c>
      <c r="C3289" s="3" t="s">
        <v>3181</v>
      </c>
      <c r="D3289" s="4" t="str">
        <f>REPLACE('[1]2020造价安装工程、土木建筑工程'!D3288,5,11,"***********")</f>
        <v>4113***********013</v>
      </c>
    </row>
    <row r="3290" spans="1:4">
      <c r="A3290" s="4">
        <v>3288</v>
      </c>
      <c r="B3290" s="3" t="s">
        <v>702</v>
      </c>
      <c r="C3290" s="3" t="s">
        <v>3182</v>
      </c>
      <c r="D3290" s="4" t="str">
        <f>REPLACE('[1]2020造价安装工程、土木建筑工程'!D3289,5,11,"***********")</f>
        <v>4101***********042</v>
      </c>
    </row>
    <row r="3291" spans="1:4">
      <c r="A3291" s="4">
        <v>3289</v>
      </c>
      <c r="B3291" s="3" t="s">
        <v>702</v>
      </c>
      <c r="C3291" s="3" t="s">
        <v>3183</v>
      </c>
      <c r="D3291" s="4" t="str">
        <f>REPLACE('[1]2020造价安装工程、土木建筑工程'!D3290,5,11,"***********")</f>
        <v>4110***********511</v>
      </c>
    </row>
    <row r="3292" spans="1:4">
      <c r="A3292" s="4">
        <v>3290</v>
      </c>
      <c r="B3292" s="3" t="s">
        <v>702</v>
      </c>
      <c r="C3292" s="3" t="s">
        <v>3047</v>
      </c>
      <c r="D3292" s="4" t="str">
        <f>REPLACE('[1]2020造价安装工程、土木建筑工程'!D3291,5,11,"***********")</f>
        <v>6105***********470</v>
      </c>
    </row>
    <row r="3293" spans="1:4">
      <c r="A3293" s="4">
        <v>3291</v>
      </c>
      <c r="B3293" s="3" t="s">
        <v>702</v>
      </c>
      <c r="C3293" s="3" t="s">
        <v>3184</v>
      </c>
      <c r="D3293" s="4" t="str">
        <f>REPLACE('[1]2020造价安装工程、土木建筑工程'!D3292,5,11,"***********")</f>
        <v>4110***********275</v>
      </c>
    </row>
    <row r="3294" spans="1:4">
      <c r="A3294" s="4">
        <v>3292</v>
      </c>
      <c r="B3294" s="3" t="s">
        <v>702</v>
      </c>
      <c r="C3294" s="3" t="s">
        <v>3185</v>
      </c>
      <c r="D3294" s="4" t="str">
        <f>REPLACE('[1]2020造价安装工程、土木建筑工程'!D3293,5,11,"***********")</f>
        <v>3422***********570</v>
      </c>
    </row>
    <row r="3295" spans="1:4">
      <c r="A3295" s="4">
        <v>3293</v>
      </c>
      <c r="B3295" s="3" t="s">
        <v>702</v>
      </c>
      <c r="C3295" s="3" t="s">
        <v>3186</v>
      </c>
      <c r="D3295" s="4" t="str">
        <f>REPLACE('[1]2020造价安装工程、土木建筑工程'!D3294,5,11,"***********")</f>
        <v>4101***********567</v>
      </c>
    </row>
    <row r="3296" spans="1:4">
      <c r="A3296" s="4">
        <v>3294</v>
      </c>
      <c r="B3296" s="3" t="s">
        <v>702</v>
      </c>
      <c r="C3296" s="3" t="s">
        <v>3187</v>
      </c>
      <c r="D3296" s="4" t="str">
        <f>REPLACE('[1]2020造价安装工程、土木建筑工程'!D3295,5,11,"***********")</f>
        <v>4107***********61X</v>
      </c>
    </row>
    <row r="3297" spans="1:4">
      <c r="A3297" s="4">
        <v>3295</v>
      </c>
      <c r="B3297" s="3" t="s">
        <v>702</v>
      </c>
      <c r="C3297" s="3" t="s">
        <v>3188</v>
      </c>
      <c r="D3297" s="4" t="str">
        <f>REPLACE('[1]2020造价安装工程、土木建筑工程'!D3296,5,11,"***********")</f>
        <v>4130***********936</v>
      </c>
    </row>
    <row r="3298" spans="1:4">
      <c r="A3298" s="4">
        <v>3296</v>
      </c>
      <c r="B3298" s="3" t="s">
        <v>702</v>
      </c>
      <c r="C3298" s="3" t="s">
        <v>3189</v>
      </c>
      <c r="D3298" s="4" t="str">
        <f>REPLACE('[1]2020造价安装工程、土木建筑工程'!D3297,5,11,"***********")</f>
        <v>4108***********026</v>
      </c>
    </row>
    <row r="3299" spans="1:4">
      <c r="A3299" s="4">
        <v>3297</v>
      </c>
      <c r="B3299" s="3" t="s">
        <v>702</v>
      </c>
      <c r="C3299" s="3" t="s">
        <v>3190</v>
      </c>
      <c r="D3299" s="4" t="str">
        <f>REPLACE('[1]2020造价安装工程、土木建筑工程'!D3298,5,11,"***********")</f>
        <v>4101***********202</v>
      </c>
    </row>
    <row r="3300" spans="1:4">
      <c r="A3300" s="4">
        <v>3298</v>
      </c>
      <c r="B3300" s="3" t="s">
        <v>702</v>
      </c>
      <c r="C3300" s="3" t="s">
        <v>3191</v>
      </c>
      <c r="D3300" s="4" t="str">
        <f>REPLACE('[1]2020造价安装工程、土木建筑工程'!D3299,5,11,"***********")</f>
        <v>4127***********214</v>
      </c>
    </row>
    <row r="3301" spans="1:4">
      <c r="A3301" s="4">
        <v>3299</v>
      </c>
      <c r="B3301" s="3" t="s">
        <v>702</v>
      </c>
      <c r="C3301" s="3" t="s">
        <v>1884</v>
      </c>
      <c r="D3301" s="4" t="str">
        <f>REPLACE('[1]2020造价安装工程、土木建筑工程'!D3300,5,11,"***********")</f>
        <v>4103***********529</v>
      </c>
    </row>
    <row r="3302" spans="1:4">
      <c r="A3302" s="4">
        <v>3300</v>
      </c>
      <c r="B3302" s="3" t="s">
        <v>702</v>
      </c>
      <c r="C3302" s="3" t="s">
        <v>3192</v>
      </c>
      <c r="D3302" s="4" t="str">
        <f>REPLACE('[1]2020造价安装工程、土木建筑工程'!D3301,5,11,"***********")</f>
        <v>4108***********514</v>
      </c>
    </row>
    <row r="3303" spans="1:4">
      <c r="A3303" s="4">
        <v>3301</v>
      </c>
      <c r="B3303" s="3" t="s">
        <v>702</v>
      </c>
      <c r="C3303" s="3" t="s">
        <v>3193</v>
      </c>
      <c r="D3303" s="4" t="str">
        <f>REPLACE('[1]2020造价安装工程、土木建筑工程'!D3302,5,11,"***********")</f>
        <v>4101***********504</v>
      </c>
    </row>
    <row r="3304" spans="1:4">
      <c r="A3304" s="4">
        <v>3302</v>
      </c>
      <c r="B3304" s="3" t="s">
        <v>702</v>
      </c>
      <c r="C3304" s="3" t="s">
        <v>3194</v>
      </c>
      <c r="D3304" s="4" t="str">
        <f>REPLACE('[1]2020造价安装工程、土木建筑工程'!D3303,5,11,"***********")</f>
        <v>4103***********537</v>
      </c>
    </row>
    <row r="3305" spans="1:4">
      <c r="A3305" s="4">
        <v>3303</v>
      </c>
      <c r="B3305" s="3" t="s">
        <v>702</v>
      </c>
      <c r="C3305" s="3" t="s">
        <v>3195</v>
      </c>
      <c r="D3305" s="4" t="str">
        <f>REPLACE('[1]2020造价安装工程、土木建筑工程'!D3304,5,11,"***********")</f>
        <v>4128***********177</v>
      </c>
    </row>
    <row r="3306" spans="1:4">
      <c r="A3306" s="4">
        <v>3304</v>
      </c>
      <c r="B3306" s="3" t="s">
        <v>702</v>
      </c>
      <c r="C3306" s="3" t="s">
        <v>3196</v>
      </c>
      <c r="D3306" s="4" t="str">
        <f>REPLACE('[1]2020造价安装工程、土木建筑工程'!D3305,5,11,"***********")</f>
        <v>4107***********546</v>
      </c>
    </row>
    <row r="3307" spans="1:4">
      <c r="A3307" s="4">
        <v>3305</v>
      </c>
      <c r="B3307" s="3" t="s">
        <v>702</v>
      </c>
      <c r="C3307" s="3" t="s">
        <v>3197</v>
      </c>
      <c r="D3307" s="4" t="str">
        <f>REPLACE('[1]2020造价安装工程、土木建筑工程'!D3306,5,11,"***********")</f>
        <v>3729***********139</v>
      </c>
    </row>
    <row r="3308" spans="1:4">
      <c r="A3308" s="4">
        <v>3306</v>
      </c>
      <c r="B3308" s="3" t="s">
        <v>702</v>
      </c>
      <c r="C3308" s="3" t="s">
        <v>3198</v>
      </c>
      <c r="D3308" s="4" t="str">
        <f>REPLACE('[1]2020造价安装工程、土木建筑工程'!D3307,5,11,"***********")</f>
        <v>4101***********036</v>
      </c>
    </row>
    <row r="3309" spans="1:4">
      <c r="A3309" s="4">
        <v>3307</v>
      </c>
      <c r="B3309" s="3" t="s">
        <v>702</v>
      </c>
      <c r="C3309" s="3" t="s">
        <v>3199</v>
      </c>
      <c r="D3309" s="4" t="str">
        <f>REPLACE('[1]2020造价安装工程、土木建筑工程'!D3308,5,11,"***********")</f>
        <v>4127***********129</v>
      </c>
    </row>
    <row r="3310" spans="1:4">
      <c r="A3310" s="4">
        <v>3308</v>
      </c>
      <c r="B3310" s="3" t="s">
        <v>702</v>
      </c>
      <c r="C3310" s="3" t="s">
        <v>3200</v>
      </c>
      <c r="D3310" s="4" t="str">
        <f>REPLACE('[1]2020造价安装工程、土木建筑工程'!D3309,5,11,"***********")</f>
        <v>4113***********422</v>
      </c>
    </row>
    <row r="3311" spans="1:4">
      <c r="A3311" s="4">
        <v>3309</v>
      </c>
      <c r="B3311" s="3" t="s">
        <v>702</v>
      </c>
      <c r="C3311" s="3" t="s">
        <v>3201</v>
      </c>
      <c r="D3311" s="4" t="str">
        <f>REPLACE('[1]2020造价安装工程、土木建筑工程'!D3310,5,11,"***********")</f>
        <v>3412***********015</v>
      </c>
    </row>
    <row r="3312" spans="1:4">
      <c r="A3312" s="4">
        <v>3310</v>
      </c>
      <c r="B3312" s="3" t="s">
        <v>702</v>
      </c>
      <c r="C3312" s="3" t="s">
        <v>3202</v>
      </c>
      <c r="D3312" s="4" t="str">
        <f>REPLACE('[1]2020造价安装工程、土木建筑工程'!D3311,5,11,"***********")</f>
        <v>4129***********535</v>
      </c>
    </row>
    <row r="3313" spans="1:4">
      <c r="A3313" s="4">
        <v>3311</v>
      </c>
      <c r="B3313" s="3" t="s">
        <v>702</v>
      </c>
      <c r="C3313" s="3" t="s">
        <v>3203</v>
      </c>
      <c r="D3313" s="4" t="str">
        <f>REPLACE('[1]2020造价安装工程、土木建筑工程'!D3312,5,11,"***********")</f>
        <v>4128***********539</v>
      </c>
    </row>
    <row r="3314" spans="1:4">
      <c r="A3314" s="4">
        <v>3312</v>
      </c>
      <c r="B3314" s="3" t="s">
        <v>702</v>
      </c>
      <c r="C3314" s="3" t="s">
        <v>3204</v>
      </c>
      <c r="D3314" s="4" t="str">
        <f>REPLACE('[1]2020造价安装工程、土木建筑工程'!D3313,5,11,"***********")</f>
        <v>4127***********65X</v>
      </c>
    </row>
    <row r="3315" spans="1:4">
      <c r="A3315" s="4">
        <v>3313</v>
      </c>
      <c r="B3315" s="3" t="s">
        <v>702</v>
      </c>
      <c r="C3315" s="3" t="s">
        <v>3205</v>
      </c>
      <c r="D3315" s="4" t="str">
        <f>REPLACE('[1]2020造价安装工程、土木建筑工程'!D3314,5,11,"***********")</f>
        <v>4110***********855</v>
      </c>
    </row>
    <row r="3316" spans="1:4">
      <c r="A3316" s="4">
        <v>3314</v>
      </c>
      <c r="B3316" s="3" t="s">
        <v>702</v>
      </c>
      <c r="C3316" s="3" t="s">
        <v>3206</v>
      </c>
      <c r="D3316" s="4" t="str">
        <f>REPLACE('[1]2020造价安装工程、土木建筑工程'!D3315,5,11,"***********")</f>
        <v>4114***********885</v>
      </c>
    </row>
    <row r="3317" spans="1:4">
      <c r="A3317" s="4">
        <v>3315</v>
      </c>
      <c r="B3317" s="3" t="s">
        <v>702</v>
      </c>
      <c r="C3317" s="3" t="s">
        <v>3207</v>
      </c>
      <c r="D3317" s="4" t="str">
        <f>REPLACE('[1]2020造价安装工程、土木建筑工程'!D3316,5,11,"***********")</f>
        <v>4104***********155</v>
      </c>
    </row>
    <row r="3318" spans="1:4">
      <c r="A3318" s="4">
        <v>3316</v>
      </c>
      <c r="B3318" s="3" t="s">
        <v>702</v>
      </c>
      <c r="C3318" s="3" t="s">
        <v>3208</v>
      </c>
      <c r="D3318" s="4" t="str">
        <f>REPLACE('[1]2020造价安装工程、土木建筑工程'!D3317,5,11,"***********")</f>
        <v>4107***********033</v>
      </c>
    </row>
    <row r="3319" spans="1:4">
      <c r="A3319" s="4">
        <v>3317</v>
      </c>
      <c r="B3319" s="3" t="s">
        <v>702</v>
      </c>
      <c r="C3319" s="3" t="s">
        <v>3209</v>
      </c>
      <c r="D3319" s="4" t="str">
        <f>REPLACE('[1]2020造价安装工程、土木建筑工程'!D3318,5,11,"***********")</f>
        <v>1423***********946</v>
      </c>
    </row>
    <row r="3320" spans="1:4">
      <c r="A3320" s="4">
        <v>3318</v>
      </c>
      <c r="B3320" s="3" t="s">
        <v>702</v>
      </c>
      <c r="C3320" s="3" t="s">
        <v>3210</v>
      </c>
      <c r="D3320" s="4" t="str">
        <f>REPLACE('[1]2020造价安装工程、土木建筑工程'!D3319,5,11,"***********")</f>
        <v>4129***********031</v>
      </c>
    </row>
    <row r="3321" spans="1:4">
      <c r="A3321" s="4">
        <v>3319</v>
      </c>
      <c r="B3321" s="3" t="s">
        <v>702</v>
      </c>
      <c r="C3321" s="3" t="s">
        <v>3211</v>
      </c>
      <c r="D3321" s="4" t="str">
        <f>REPLACE('[1]2020造价安装工程、土木建筑工程'!D3320,5,11,"***********")</f>
        <v>4101***********063</v>
      </c>
    </row>
    <row r="3322" spans="1:4">
      <c r="A3322" s="4">
        <v>3320</v>
      </c>
      <c r="B3322" s="3" t="s">
        <v>702</v>
      </c>
      <c r="C3322" s="3" t="s">
        <v>1122</v>
      </c>
      <c r="D3322" s="4" t="str">
        <f>REPLACE('[1]2020造价安装工程、土木建筑工程'!D3321,5,11,"***********")</f>
        <v>1504***********025</v>
      </c>
    </row>
    <row r="3323" spans="1:4">
      <c r="A3323" s="4">
        <v>3321</v>
      </c>
      <c r="B3323" s="3" t="s">
        <v>702</v>
      </c>
      <c r="C3323" s="3" t="s">
        <v>3212</v>
      </c>
      <c r="D3323" s="4" t="str">
        <f>REPLACE('[1]2020造价安装工程、土木建筑工程'!D3322,5,11,"***********")</f>
        <v>3708***********233</v>
      </c>
    </row>
    <row r="3324" spans="1:4">
      <c r="A3324" s="4">
        <v>3322</v>
      </c>
      <c r="B3324" s="3" t="s">
        <v>702</v>
      </c>
      <c r="C3324" s="3" t="s">
        <v>3213</v>
      </c>
      <c r="D3324" s="4" t="str">
        <f>REPLACE('[1]2020造价安装工程、土木建筑工程'!D3323,5,11,"***********")</f>
        <v>4103***********103</v>
      </c>
    </row>
    <row r="3325" spans="1:4">
      <c r="A3325" s="4">
        <v>3323</v>
      </c>
      <c r="B3325" s="3" t="s">
        <v>702</v>
      </c>
      <c r="C3325" s="3" t="s">
        <v>3214</v>
      </c>
      <c r="D3325" s="4" t="str">
        <f>REPLACE('[1]2020造价安装工程、土木建筑工程'!D3324,5,11,"***********")</f>
        <v>2201***********717</v>
      </c>
    </row>
    <row r="3326" spans="1:4">
      <c r="A3326" s="4">
        <v>3324</v>
      </c>
      <c r="B3326" s="3" t="s">
        <v>702</v>
      </c>
      <c r="C3326" s="3" t="s">
        <v>3215</v>
      </c>
      <c r="D3326" s="4" t="str">
        <f>REPLACE('[1]2020造价安装工程、土木建筑工程'!D3325,5,11,"***********")</f>
        <v>4113***********931</v>
      </c>
    </row>
    <row r="3327" spans="1:4">
      <c r="A3327" s="4">
        <v>3325</v>
      </c>
      <c r="B3327" s="3" t="s">
        <v>702</v>
      </c>
      <c r="C3327" s="3" t="s">
        <v>3216</v>
      </c>
      <c r="D3327" s="4" t="str">
        <f>REPLACE('[1]2020造价安装工程、土木建筑工程'!D3326,5,11,"***********")</f>
        <v>4128***********043</v>
      </c>
    </row>
    <row r="3328" spans="1:4">
      <c r="A3328" s="4">
        <v>3326</v>
      </c>
      <c r="B3328" s="3" t="s">
        <v>702</v>
      </c>
      <c r="C3328" s="3" t="s">
        <v>3217</v>
      </c>
      <c r="D3328" s="4" t="str">
        <f>REPLACE('[1]2020造价安装工程、土木建筑工程'!D3327,5,11,"***********")</f>
        <v>4105***********433</v>
      </c>
    </row>
    <row r="3329" spans="1:4">
      <c r="A3329" s="4">
        <v>3327</v>
      </c>
      <c r="B3329" s="3" t="s">
        <v>702</v>
      </c>
      <c r="C3329" s="3" t="s">
        <v>3218</v>
      </c>
      <c r="D3329" s="4" t="str">
        <f>REPLACE('[1]2020造价安装工程、土木建筑工程'!D3328,5,11,"***********")</f>
        <v>4106***********091</v>
      </c>
    </row>
    <row r="3330" spans="1:4">
      <c r="A3330" s="4">
        <v>3328</v>
      </c>
      <c r="B3330" s="3" t="s">
        <v>702</v>
      </c>
      <c r="C3330" s="3" t="s">
        <v>3219</v>
      </c>
      <c r="D3330" s="4" t="str">
        <f>REPLACE('[1]2020造价安装工程、土木建筑工程'!D3329,5,11,"***********")</f>
        <v>4113***********763</v>
      </c>
    </row>
    <row r="3331" spans="1:4">
      <c r="A3331" s="4">
        <v>3329</v>
      </c>
      <c r="B3331" s="3" t="s">
        <v>702</v>
      </c>
      <c r="C3331" s="3" t="s">
        <v>3220</v>
      </c>
      <c r="D3331" s="4" t="str">
        <f>REPLACE('[1]2020造价安装工程、土木建筑工程'!D3330,5,11,"***********")</f>
        <v>4127***********887</v>
      </c>
    </row>
    <row r="3332" spans="1:4">
      <c r="A3332" s="4">
        <v>3330</v>
      </c>
      <c r="B3332" s="3" t="s">
        <v>702</v>
      </c>
      <c r="C3332" s="3" t="s">
        <v>3221</v>
      </c>
      <c r="D3332" s="4" t="str">
        <f>REPLACE('[1]2020造价安装工程、土木建筑工程'!D3331,5,11,"***********")</f>
        <v>4128***********509</v>
      </c>
    </row>
    <row r="3333" spans="1:4">
      <c r="A3333" s="4">
        <v>3331</v>
      </c>
      <c r="B3333" s="3" t="s">
        <v>702</v>
      </c>
      <c r="C3333" s="3" t="s">
        <v>3222</v>
      </c>
      <c r="D3333" s="4" t="str">
        <f>REPLACE('[1]2020造价安装工程、土木建筑工程'!D3332,5,11,"***********")</f>
        <v>1422***********122</v>
      </c>
    </row>
    <row r="3334" spans="1:4">
      <c r="A3334" s="4">
        <v>3332</v>
      </c>
      <c r="B3334" s="3" t="s">
        <v>702</v>
      </c>
      <c r="C3334" s="3" t="s">
        <v>3223</v>
      </c>
      <c r="D3334" s="4" t="str">
        <f>REPLACE('[1]2020造价安装工程、土木建筑工程'!D3333,5,11,"***********")</f>
        <v>2304***********032</v>
      </c>
    </row>
    <row r="3335" spans="1:4">
      <c r="A3335" s="4">
        <v>3333</v>
      </c>
      <c r="B3335" s="3" t="s">
        <v>702</v>
      </c>
      <c r="C3335" s="3" t="s">
        <v>3224</v>
      </c>
      <c r="D3335" s="4" t="str">
        <f>REPLACE('[1]2020造价安装工程、土木建筑工程'!D3334,5,11,"***********")</f>
        <v>4128***********32X</v>
      </c>
    </row>
    <row r="3336" spans="1:4">
      <c r="A3336" s="4">
        <v>3334</v>
      </c>
      <c r="B3336" s="3" t="s">
        <v>702</v>
      </c>
      <c r="C3336" s="3" t="s">
        <v>3225</v>
      </c>
      <c r="D3336" s="4" t="str">
        <f>REPLACE('[1]2020造价安装工程、土木建筑工程'!D3335,5,11,"***********")</f>
        <v>4113***********027</v>
      </c>
    </row>
    <row r="3337" spans="1:4">
      <c r="A3337" s="4">
        <v>3335</v>
      </c>
      <c r="B3337" s="3" t="s">
        <v>702</v>
      </c>
      <c r="C3337" s="3" t="s">
        <v>3226</v>
      </c>
      <c r="D3337" s="4" t="str">
        <f>REPLACE('[1]2020造价安装工程、土木建筑工程'!D3336,5,11,"***********")</f>
        <v>4109***********833</v>
      </c>
    </row>
    <row r="3338" spans="1:4">
      <c r="A3338" s="4">
        <v>3336</v>
      </c>
      <c r="B3338" s="3" t="s">
        <v>702</v>
      </c>
      <c r="C3338" s="3" t="s">
        <v>3227</v>
      </c>
      <c r="D3338" s="4" t="str">
        <f>REPLACE('[1]2020造价安装工程、土木建筑工程'!D3337,5,11,"***********")</f>
        <v>4102***********250</v>
      </c>
    </row>
    <row r="3339" spans="1:4">
      <c r="A3339" s="4">
        <v>3337</v>
      </c>
      <c r="B3339" s="3" t="s">
        <v>702</v>
      </c>
      <c r="C3339" s="3" t="s">
        <v>3228</v>
      </c>
      <c r="D3339" s="4" t="str">
        <f>REPLACE('[1]2020造价安装工程、土木建筑工程'!D3338,5,11,"***********")</f>
        <v>4109***********045</v>
      </c>
    </row>
    <row r="3340" spans="1:4">
      <c r="A3340" s="4">
        <v>3338</v>
      </c>
      <c r="B3340" s="3" t="s">
        <v>702</v>
      </c>
      <c r="C3340" s="3" t="s">
        <v>3229</v>
      </c>
      <c r="D3340" s="4" t="str">
        <f>REPLACE('[1]2020造价安装工程、土木建筑工程'!D3339,5,11,"***********")</f>
        <v>4110***********015</v>
      </c>
    </row>
    <row r="3341" spans="1:4">
      <c r="A3341" s="4">
        <v>3339</v>
      </c>
      <c r="B3341" s="3" t="s">
        <v>702</v>
      </c>
      <c r="C3341" s="3" t="s">
        <v>3230</v>
      </c>
      <c r="D3341" s="4" t="str">
        <f>REPLACE('[1]2020造价安装工程、土木建筑工程'!D3340,5,11,"***********")</f>
        <v>4113***********81X</v>
      </c>
    </row>
    <row r="3342" spans="1:4">
      <c r="A3342" s="4">
        <v>3340</v>
      </c>
      <c r="B3342" s="3" t="s">
        <v>702</v>
      </c>
      <c r="C3342" s="3" t="s">
        <v>3231</v>
      </c>
      <c r="D3342" s="4" t="str">
        <f>REPLACE('[1]2020造价安装工程、土木建筑工程'!D3341,5,11,"***********")</f>
        <v>4115***********230</v>
      </c>
    </row>
    <row r="3343" spans="1:4">
      <c r="A3343" s="4">
        <v>3341</v>
      </c>
      <c r="B3343" s="3" t="s">
        <v>702</v>
      </c>
      <c r="C3343" s="3" t="s">
        <v>3232</v>
      </c>
      <c r="D3343" s="4" t="str">
        <f>REPLACE('[1]2020造价安装工程、土木建筑工程'!D3342,5,11,"***********")</f>
        <v>4105***********31X</v>
      </c>
    </row>
    <row r="3344" spans="1:4">
      <c r="A3344" s="4">
        <v>3342</v>
      </c>
      <c r="B3344" s="3" t="s">
        <v>702</v>
      </c>
      <c r="C3344" s="3" t="s">
        <v>3233</v>
      </c>
      <c r="D3344" s="4" t="str">
        <f>REPLACE('[1]2020造价安装工程、土木建筑工程'!D3343,5,11,"***********")</f>
        <v>4107***********929</v>
      </c>
    </row>
    <row r="3345" spans="1:4">
      <c r="A3345" s="4">
        <v>3343</v>
      </c>
      <c r="B3345" s="3" t="s">
        <v>702</v>
      </c>
      <c r="C3345" s="3" t="s">
        <v>3234</v>
      </c>
      <c r="D3345" s="4" t="str">
        <f>REPLACE('[1]2020造价安装工程、土木建筑工程'!D3344,5,11,"***********")</f>
        <v>4127***********139</v>
      </c>
    </row>
    <row r="3346" spans="1:4">
      <c r="A3346" s="4">
        <v>3344</v>
      </c>
      <c r="B3346" s="3" t="s">
        <v>702</v>
      </c>
      <c r="C3346" s="3" t="s">
        <v>3235</v>
      </c>
      <c r="D3346" s="4" t="str">
        <f>REPLACE('[1]2020造价安装工程、土木建筑工程'!D3345,5,11,"***********")</f>
        <v>4109***********055</v>
      </c>
    </row>
    <row r="3347" spans="1:4">
      <c r="A3347" s="4">
        <v>3345</v>
      </c>
      <c r="B3347" s="3" t="s">
        <v>702</v>
      </c>
      <c r="C3347" s="3" t="s">
        <v>3236</v>
      </c>
      <c r="D3347" s="4" t="str">
        <f>REPLACE('[1]2020造价安装工程、土木建筑工程'!D3346,5,11,"***********")</f>
        <v>4115***********030</v>
      </c>
    </row>
    <row r="3348" spans="1:4">
      <c r="A3348" s="4">
        <v>3346</v>
      </c>
      <c r="B3348" s="3" t="s">
        <v>702</v>
      </c>
      <c r="C3348" s="3" t="s">
        <v>3237</v>
      </c>
      <c r="D3348" s="4" t="str">
        <f>REPLACE('[1]2020造价安装工程、土木建筑工程'!D3347,5,11,"***********")</f>
        <v>4105***********669</v>
      </c>
    </row>
    <row r="3349" spans="1:4">
      <c r="A3349" s="4">
        <v>3347</v>
      </c>
      <c r="B3349" s="3" t="s">
        <v>702</v>
      </c>
      <c r="C3349" s="3" t="s">
        <v>3238</v>
      </c>
      <c r="D3349" s="4" t="str">
        <f>REPLACE('[1]2020造价安装工程、土木建筑工程'!D3348,5,11,"***********")</f>
        <v>4206***********312</v>
      </c>
    </row>
    <row r="3350" spans="1:4">
      <c r="A3350" s="4">
        <v>3348</v>
      </c>
      <c r="B3350" s="3" t="s">
        <v>702</v>
      </c>
      <c r="C3350" s="3" t="s">
        <v>3239</v>
      </c>
      <c r="D3350" s="4" t="str">
        <f>REPLACE('[1]2020造价安装工程、土木建筑工程'!D3349,5,11,"***********")</f>
        <v>4106***********015</v>
      </c>
    </row>
    <row r="3351" spans="1:4">
      <c r="A3351" s="4">
        <v>3349</v>
      </c>
      <c r="B3351" s="3" t="s">
        <v>702</v>
      </c>
      <c r="C3351" s="3" t="s">
        <v>3240</v>
      </c>
      <c r="D3351" s="4" t="str">
        <f>REPLACE('[1]2020造价安装工程、土木建筑工程'!D3350,5,11,"***********")</f>
        <v>4101***********182</v>
      </c>
    </row>
    <row r="3352" spans="1:4">
      <c r="A3352" s="4">
        <v>3350</v>
      </c>
      <c r="B3352" s="3" t="s">
        <v>702</v>
      </c>
      <c r="C3352" s="3" t="s">
        <v>3241</v>
      </c>
      <c r="D3352" s="4" t="str">
        <f>REPLACE('[1]2020造价安装工程、土木建筑工程'!D3351,5,11,"***********")</f>
        <v>6101***********329</v>
      </c>
    </row>
    <row r="3353" spans="1:4">
      <c r="A3353" s="4">
        <v>3351</v>
      </c>
      <c r="B3353" s="3" t="s">
        <v>702</v>
      </c>
      <c r="C3353" s="3" t="s">
        <v>3242</v>
      </c>
      <c r="D3353" s="4" t="str">
        <f>REPLACE('[1]2020造价安装工程、土木建筑工程'!D3352,5,11,"***********")</f>
        <v>4127***********748</v>
      </c>
    </row>
    <row r="3354" spans="1:4">
      <c r="A3354" s="4">
        <v>3352</v>
      </c>
      <c r="B3354" s="3" t="s">
        <v>702</v>
      </c>
      <c r="C3354" s="3" t="s">
        <v>3243</v>
      </c>
      <c r="D3354" s="4" t="str">
        <f>REPLACE('[1]2020造价安装工程、土木建筑工程'!D3353,5,11,"***********")</f>
        <v>1304***********86X</v>
      </c>
    </row>
    <row r="3355" spans="1:4">
      <c r="A3355" s="4">
        <v>3353</v>
      </c>
      <c r="B3355" s="3" t="s">
        <v>702</v>
      </c>
      <c r="C3355" s="3" t="s">
        <v>3244</v>
      </c>
      <c r="D3355" s="4" t="str">
        <f>REPLACE('[1]2020造价安装工程、土木建筑工程'!D3354,5,11,"***********")</f>
        <v>4110***********665</v>
      </c>
    </row>
    <row r="3356" spans="1:4">
      <c r="A3356" s="4">
        <v>3354</v>
      </c>
      <c r="B3356" s="3" t="s">
        <v>702</v>
      </c>
      <c r="C3356" s="3" t="s">
        <v>3245</v>
      </c>
      <c r="D3356" s="4" t="str">
        <f>REPLACE('[1]2020造价安装工程、土木建筑工程'!D3355,5,11,"***********")</f>
        <v>4101***********733</v>
      </c>
    </row>
    <row r="3357" spans="1:4">
      <c r="A3357" s="4">
        <v>3355</v>
      </c>
      <c r="B3357" s="3" t="s">
        <v>702</v>
      </c>
      <c r="C3357" s="3" t="s">
        <v>3246</v>
      </c>
      <c r="D3357" s="4" t="str">
        <f>REPLACE('[1]2020造价安装工程、土木建筑工程'!D3356,5,11,"***********")</f>
        <v>4101***********813</v>
      </c>
    </row>
    <row r="3358" spans="1:4">
      <c r="A3358" s="4">
        <v>3356</v>
      </c>
      <c r="B3358" s="3" t="s">
        <v>702</v>
      </c>
      <c r="C3358" s="3" t="s">
        <v>3247</v>
      </c>
      <c r="D3358" s="4" t="str">
        <f>REPLACE('[1]2020造价安装工程、土木建筑工程'!D3357,5,11,"***********")</f>
        <v>4113***********815</v>
      </c>
    </row>
    <row r="3359" spans="1:4">
      <c r="A3359" s="4">
        <v>3357</v>
      </c>
      <c r="B3359" s="3" t="s">
        <v>702</v>
      </c>
      <c r="C3359" s="3" t="s">
        <v>3248</v>
      </c>
      <c r="D3359" s="4" t="str">
        <f>REPLACE('[1]2020造价安装工程、土木建筑工程'!D3358,5,11,"***********")</f>
        <v>4113***********183</v>
      </c>
    </row>
    <row r="3360" spans="1:4">
      <c r="A3360" s="4">
        <v>3358</v>
      </c>
      <c r="B3360" s="3" t="s">
        <v>702</v>
      </c>
      <c r="C3360" s="3" t="s">
        <v>3249</v>
      </c>
      <c r="D3360" s="4" t="str">
        <f>REPLACE('[1]2020造价安装工程、土木建筑工程'!D3359,5,11,"***********")</f>
        <v>4114***********028</v>
      </c>
    </row>
    <row r="3361" spans="1:4">
      <c r="A3361" s="4">
        <v>3359</v>
      </c>
      <c r="B3361" s="3" t="s">
        <v>702</v>
      </c>
      <c r="C3361" s="3" t="s">
        <v>3250</v>
      </c>
      <c r="D3361" s="4" t="str">
        <f>REPLACE('[1]2020造价安装工程、土木建筑工程'!D3360,5,11,"***********")</f>
        <v>4113***********829</v>
      </c>
    </row>
    <row r="3362" spans="1:4">
      <c r="A3362" s="4">
        <v>3360</v>
      </c>
      <c r="B3362" s="3" t="s">
        <v>702</v>
      </c>
      <c r="C3362" s="3" t="s">
        <v>3133</v>
      </c>
      <c r="D3362" s="4" t="str">
        <f>REPLACE('[1]2020造价安装工程、土木建筑工程'!D3361,5,11,"***********")</f>
        <v>4101***********037</v>
      </c>
    </row>
    <row r="3363" spans="1:4">
      <c r="A3363" s="4">
        <v>3361</v>
      </c>
      <c r="B3363" s="3" t="s">
        <v>702</v>
      </c>
      <c r="C3363" s="3" t="s">
        <v>1139</v>
      </c>
      <c r="D3363" s="4" t="str">
        <f>REPLACE('[1]2020造价安装工程、土木建筑工程'!D3362,5,11,"***********")</f>
        <v>3714***********411</v>
      </c>
    </row>
    <row r="3364" spans="1:4">
      <c r="A3364" s="4">
        <v>3362</v>
      </c>
      <c r="B3364" s="3" t="s">
        <v>702</v>
      </c>
      <c r="C3364" s="3" t="s">
        <v>3251</v>
      </c>
      <c r="D3364" s="4" t="str">
        <f>REPLACE('[1]2020造价安装工程、土木建筑工程'!D3363,5,11,"***********")</f>
        <v>4110***********828</v>
      </c>
    </row>
    <row r="3365" spans="1:4">
      <c r="A3365" s="4">
        <v>3363</v>
      </c>
      <c r="B3365" s="3" t="s">
        <v>702</v>
      </c>
      <c r="C3365" s="3" t="s">
        <v>3252</v>
      </c>
      <c r="D3365" s="4" t="str">
        <f>REPLACE('[1]2020造价安装工程、土木建筑工程'!D3364,5,11,"***********")</f>
        <v>2112***********41X</v>
      </c>
    </row>
    <row r="3366" spans="1:4">
      <c r="A3366" s="4">
        <v>3364</v>
      </c>
      <c r="B3366" s="3" t="s">
        <v>702</v>
      </c>
      <c r="C3366" s="3" t="s">
        <v>3253</v>
      </c>
      <c r="D3366" s="4" t="str">
        <f>REPLACE('[1]2020造价安装工程、土木建筑工程'!D3365,5,11,"***********")</f>
        <v>4108***********524</v>
      </c>
    </row>
    <row r="3367" spans="1:4">
      <c r="A3367" s="4">
        <v>3365</v>
      </c>
      <c r="B3367" s="3" t="s">
        <v>702</v>
      </c>
      <c r="C3367" s="3" t="s">
        <v>3254</v>
      </c>
      <c r="D3367" s="4" t="str">
        <f>REPLACE('[1]2020造价安装工程、土木建筑工程'!D3366,5,11,"***********")</f>
        <v>4109***********812</v>
      </c>
    </row>
    <row r="3368" spans="1:4">
      <c r="A3368" s="4">
        <v>3366</v>
      </c>
      <c r="B3368" s="3" t="s">
        <v>702</v>
      </c>
      <c r="C3368" s="3" t="s">
        <v>3255</v>
      </c>
      <c r="D3368" s="4" t="str">
        <f>REPLACE('[1]2020造价安装工程、土木建筑工程'!D3367,5,11,"***********")</f>
        <v>4102***********050</v>
      </c>
    </row>
    <row r="3369" spans="1:4">
      <c r="A3369" s="4">
        <v>3367</v>
      </c>
      <c r="B3369" s="3" t="s">
        <v>702</v>
      </c>
      <c r="C3369" s="3" t="s">
        <v>3256</v>
      </c>
      <c r="D3369" s="4" t="str">
        <f>REPLACE('[1]2020造价安装工程、土木建筑工程'!D3368,5,11,"***********")</f>
        <v>4103***********431</v>
      </c>
    </row>
    <row r="3370" spans="1:4">
      <c r="A3370" s="4">
        <v>3368</v>
      </c>
      <c r="B3370" s="3" t="s">
        <v>702</v>
      </c>
      <c r="C3370" s="3" t="s">
        <v>3257</v>
      </c>
      <c r="D3370" s="4" t="str">
        <f>REPLACE('[1]2020造价安装工程、土木建筑工程'!D3369,5,11,"***********")</f>
        <v>4123***********97X</v>
      </c>
    </row>
    <row r="3371" spans="1:4">
      <c r="A3371" s="4">
        <v>3369</v>
      </c>
      <c r="B3371" s="3" t="s">
        <v>702</v>
      </c>
      <c r="C3371" s="3" t="s">
        <v>3258</v>
      </c>
      <c r="D3371" s="4" t="str">
        <f>REPLACE('[1]2020造价安装工程、土木建筑工程'!D3370,5,11,"***********")</f>
        <v>4104***********676</v>
      </c>
    </row>
    <row r="3372" spans="1:4">
      <c r="A3372" s="4">
        <v>3370</v>
      </c>
      <c r="B3372" s="3" t="s">
        <v>702</v>
      </c>
      <c r="C3372" s="3" t="s">
        <v>3259</v>
      </c>
      <c r="D3372" s="4" t="str">
        <f>REPLACE('[1]2020造价安装工程、土木建筑工程'!D3371,5,11,"***********")</f>
        <v>4113***********322</v>
      </c>
    </row>
    <row r="3373" spans="1:4">
      <c r="A3373" s="4">
        <v>3371</v>
      </c>
      <c r="B3373" s="3" t="s">
        <v>702</v>
      </c>
      <c r="C3373" s="3" t="s">
        <v>3260</v>
      </c>
      <c r="D3373" s="4" t="str">
        <f>REPLACE('[1]2020造价安装工程、土木建筑工程'!D3372,5,11,"***********")</f>
        <v>4105***********553</v>
      </c>
    </row>
    <row r="3374" spans="1:4">
      <c r="A3374" s="4">
        <v>3372</v>
      </c>
      <c r="B3374" s="3" t="s">
        <v>702</v>
      </c>
      <c r="C3374" s="3" t="s">
        <v>836</v>
      </c>
      <c r="D3374" s="4" t="str">
        <f>REPLACE('[1]2020造价安装工程、土木建筑工程'!D3373,5,11,"***********")</f>
        <v>4290***********617</v>
      </c>
    </row>
    <row r="3375" spans="1:4">
      <c r="A3375" s="4">
        <v>3373</v>
      </c>
      <c r="B3375" s="3" t="s">
        <v>702</v>
      </c>
      <c r="C3375" s="3" t="s">
        <v>3261</v>
      </c>
      <c r="D3375" s="4" t="str">
        <f>REPLACE('[1]2020造价安装工程、土木建筑工程'!D3374,5,11,"***********")</f>
        <v>4101***********032</v>
      </c>
    </row>
    <row r="3376" spans="1:4">
      <c r="A3376" s="4">
        <v>3374</v>
      </c>
      <c r="B3376" s="3" t="s">
        <v>702</v>
      </c>
      <c r="C3376" s="3" t="s">
        <v>3262</v>
      </c>
      <c r="D3376" s="4" t="str">
        <f>REPLACE('[1]2020造价安装工程、土木建筑工程'!D3375,5,11,"***********")</f>
        <v>4105***********069</v>
      </c>
    </row>
    <row r="3377" spans="1:4">
      <c r="A3377" s="4">
        <v>3375</v>
      </c>
      <c r="B3377" s="3" t="s">
        <v>702</v>
      </c>
      <c r="C3377" s="3" t="s">
        <v>3263</v>
      </c>
      <c r="D3377" s="4" t="str">
        <f>REPLACE('[1]2020造价安装工程、土木建筑工程'!D3376,5,11,"***********")</f>
        <v>4101***********523</v>
      </c>
    </row>
    <row r="3378" spans="1:4">
      <c r="A3378" s="4">
        <v>3376</v>
      </c>
      <c r="B3378" s="3" t="s">
        <v>702</v>
      </c>
      <c r="C3378" s="3" t="s">
        <v>3264</v>
      </c>
      <c r="D3378" s="4" t="str">
        <f>REPLACE('[1]2020造价安装工程、土木建筑工程'!D3377,5,11,"***********")</f>
        <v>4113***********616</v>
      </c>
    </row>
    <row r="3379" spans="1:4">
      <c r="A3379" s="4">
        <v>3377</v>
      </c>
      <c r="B3379" s="3" t="s">
        <v>702</v>
      </c>
      <c r="C3379" s="3" t="s">
        <v>3265</v>
      </c>
      <c r="D3379" s="4" t="str">
        <f>REPLACE('[1]2020造价安装工程、土木建筑工程'!D3378,5,11,"***********")</f>
        <v>4101***********456</v>
      </c>
    </row>
    <row r="3380" spans="1:4">
      <c r="A3380" s="4">
        <v>3378</v>
      </c>
      <c r="B3380" s="3" t="s">
        <v>702</v>
      </c>
      <c r="C3380" s="3" t="s">
        <v>3266</v>
      </c>
      <c r="D3380" s="4" t="str">
        <f>REPLACE('[1]2020造价安装工程、土木建筑工程'!D3379,5,11,"***********")</f>
        <v>4110***********399</v>
      </c>
    </row>
    <row r="3381" spans="1:4">
      <c r="A3381" s="4">
        <v>3379</v>
      </c>
      <c r="B3381" s="3" t="s">
        <v>702</v>
      </c>
      <c r="C3381" s="3" t="s">
        <v>3267</v>
      </c>
      <c r="D3381" s="4" t="str">
        <f>REPLACE('[1]2020造价安装工程、土木建筑工程'!D3380,5,11,"***********")</f>
        <v>4115***********350</v>
      </c>
    </row>
    <row r="3382" spans="1:4">
      <c r="A3382" s="4">
        <v>3380</v>
      </c>
      <c r="B3382" s="3" t="s">
        <v>702</v>
      </c>
      <c r="C3382" s="3" t="s">
        <v>3268</v>
      </c>
      <c r="D3382" s="4" t="str">
        <f>REPLACE('[1]2020造价安装工程、土木建筑工程'!D3381,5,11,"***********")</f>
        <v>4102***********043</v>
      </c>
    </row>
    <row r="3383" spans="1:4">
      <c r="A3383" s="4">
        <v>3381</v>
      </c>
      <c r="B3383" s="3" t="s">
        <v>702</v>
      </c>
      <c r="C3383" s="3" t="s">
        <v>3269</v>
      </c>
      <c r="D3383" s="4" t="str">
        <f>REPLACE('[1]2020造价安装工程、土木建筑工程'!D3382,5,11,"***********")</f>
        <v>4128***********015</v>
      </c>
    </row>
    <row r="3384" spans="1:4">
      <c r="A3384" s="4">
        <v>3382</v>
      </c>
      <c r="B3384" s="3" t="s">
        <v>702</v>
      </c>
      <c r="C3384" s="3" t="s">
        <v>3270</v>
      </c>
      <c r="D3384" s="4" t="str">
        <f>REPLACE('[1]2020造价安装工程、土木建筑工程'!D3383,5,11,"***********")</f>
        <v>5301***********557</v>
      </c>
    </row>
    <row r="3385" spans="1:4">
      <c r="A3385" s="4">
        <v>3383</v>
      </c>
      <c r="B3385" s="3" t="s">
        <v>702</v>
      </c>
      <c r="C3385" s="3" t="s">
        <v>3271</v>
      </c>
      <c r="D3385" s="4" t="str">
        <f>REPLACE('[1]2020造价安装工程、土木建筑工程'!D3384,5,11,"***********")</f>
        <v>1306***********010</v>
      </c>
    </row>
    <row r="3386" spans="1:4">
      <c r="A3386" s="4">
        <v>3384</v>
      </c>
      <c r="B3386" s="3" t="s">
        <v>702</v>
      </c>
      <c r="C3386" s="3" t="s">
        <v>3272</v>
      </c>
      <c r="D3386" s="4" t="str">
        <f>REPLACE('[1]2020造价安装工程、土木建筑工程'!D3385,5,11,"***********")</f>
        <v>4101***********140</v>
      </c>
    </row>
    <row r="3387" spans="1:4">
      <c r="A3387" s="4">
        <v>3385</v>
      </c>
      <c r="B3387" s="3" t="s">
        <v>702</v>
      </c>
      <c r="C3387" s="3" t="s">
        <v>3273</v>
      </c>
      <c r="D3387" s="4" t="str">
        <f>REPLACE('[1]2020造价安装工程、土木建筑工程'!D3386,5,11,"***********")</f>
        <v>4112***********215</v>
      </c>
    </row>
    <row r="3388" spans="1:4">
      <c r="A3388" s="4">
        <v>3386</v>
      </c>
      <c r="B3388" s="3" t="s">
        <v>702</v>
      </c>
      <c r="C3388" s="3" t="s">
        <v>3274</v>
      </c>
      <c r="D3388" s="4" t="str">
        <f>REPLACE('[1]2020造价安装工程、土木建筑工程'!D3387,5,11,"***********")</f>
        <v>4113***********937</v>
      </c>
    </row>
    <row r="3389" spans="1:4">
      <c r="A3389" s="4">
        <v>3387</v>
      </c>
      <c r="B3389" s="3" t="s">
        <v>702</v>
      </c>
      <c r="C3389" s="3" t="s">
        <v>1445</v>
      </c>
      <c r="D3389" s="4" t="str">
        <f>REPLACE('[1]2020造价安装工程、土木建筑工程'!D3388,5,11,"***********")</f>
        <v>4127***********266</v>
      </c>
    </row>
    <row r="3390" spans="1:4">
      <c r="A3390" s="4">
        <v>3388</v>
      </c>
      <c r="B3390" s="3" t="s">
        <v>702</v>
      </c>
      <c r="C3390" s="3" t="s">
        <v>3275</v>
      </c>
      <c r="D3390" s="4" t="str">
        <f>REPLACE('[1]2020造价安装工程、土木建筑工程'!D3389,5,11,"***********")</f>
        <v>4101***********058</v>
      </c>
    </row>
    <row r="3391" spans="1:4">
      <c r="A3391" s="4">
        <v>3389</v>
      </c>
      <c r="B3391" s="3" t="s">
        <v>702</v>
      </c>
      <c r="C3391" s="3" t="s">
        <v>3276</v>
      </c>
      <c r="D3391" s="4" t="str">
        <f>REPLACE('[1]2020造价安装工程、土木建筑工程'!D3390,5,11,"***********")</f>
        <v>4127***********015</v>
      </c>
    </row>
    <row r="3392" spans="1:4">
      <c r="A3392" s="4">
        <v>3390</v>
      </c>
      <c r="B3392" s="3" t="s">
        <v>702</v>
      </c>
      <c r="C3392" s="3" t="s">
        <v>3277</v>
      </c>
      <c r="D3392" s="4" t="str">
        <f>REPLACE('[1]2020造价安装工程、土木建筑工程'!D3391,5,11,"***********")</f>
        <v>4128***********050</v>
      </c>
    </row>
    <row r="3393" spans="1:4">
      <c r="A3393" s="4">
        <v>3391</v>
      </c>
      <c r="B3393" s="3" t="s">
        <v>702</v>
      </c>
      <c r="C3393" s="3" t="s">
        <v>3278</v>
      </c>
      <c r="D3393" s="4" t="str">
        <f>REPLACE('[1]2020造价安装工程、土木建筑工程'!D3392,5,11,"***********")</f>
        <v>4115***********138</v>
      </c>
    </row>
    <row r="3394" spans="1:4">
      <c r="A3394" s="4">
        <v>3392</v>
      </c>
      <c r="B3394" s="3" t="s">
        <v>702</v>
      </c>
      <c r="C3394" s="3" t="s">
        <v>3279</v>
      </c>
      <c r="D3394" s="4" t="str">
        <f>REPLACE('[1]2020造价安装工程、土木建筑工程'!D3393,5,11,"***********")</f>
        <v>4105***********545</v>
      </c>
    </row>
    <row r="3395" spans="1:4">
      <c r="A3395" s="4">
        <v>3393</v>
      </c>
      <c r="B3395" s="3" t="s">
        <v>702</v>
      </c>
      <c r="C3395" s="3" t="s">
        <v>3280</v>
      </c>
      <c r="D3395" s="4" t="str">
        <f>REPLACE('[1]2020造价安装工程、土木建筑工程'!D3394,5,11,"***********")</f>
        <v>4107***********025</v>
      </c>
    </row>
    <row r="3396" spans="1:4">
      <c r="A3396" s="4">
        <v>3394</v>
      </c>
      <c r="B3396" s="3" t="s">
        <v>702</v>
      </c>
      <c r="C3396" s="3" t="s">
        <v>3281</v>
      </c>
      <c r="D3396" s="4" t="str">
        <f>REPLACE('[1]2020造价安装工程、土木建筑工程'!D3395,5,11,"***********")</f>
        <v>4112***********042</v>
      </c>
    </row>
    <row r="3397" spans="1:4">
      <c r="A3397" s="4">
        <v>3395</v>
      </c>
      <c r="B3397" s="3" t="s">
        <v>702</v>
      </c>
      <c r="C3397" s="3" t="s">
        <v>222</v>
      </c>
      <c r="D3397" s="4" t="str">
        <f>REPLACE('[1]2020造价安装工程、土木建筑工程'!D3396,5,11,"***********")</f>
        <v>4221***********039</v>
      </c>
    </row>
    <row r="3398" spans="1:4">
      <c r="A3398" s="4">
        <v>3396</v>
      </c>
      <c r="B3398" s="3" t="s">
        <v>702</v>
      </c>
      <c r="C3398" s="3" t="s">
        <v>3282</v>
      </c>
      <c r="D3398" s="4" t="str">
        <f>REPLACE('[1]2020造价安装工程、土木建筑工程'!D3397,5,11,"***********")</f>
        <v>3407***********017</v>
      </c>
    </row>
    <row r="3399" spans="1:4">
      <c r="A3399" s="4">
        <v>3397</v>
      </c>
      <c r="B3399" s="3" t="s">
        <v>702</v>
      </c>
      <c r="C3399" s="3" t="s">
        <v>3283</v>
      </c>
      <c r="D3399" s="4" t="str">
        <f>REPLACE('[1]2020造价安装工程、土木建筑工程'!D3398,5,11,"***********")</f>
        <v>4109***********028</v>
      </c>
    </row>
    <row r="3400" spans="1:4">
      <c r="A3400" s="4">
        <v>3398</v>
      </c>
      <c r="B3400" s="3" t="s">
        <v>702</v>
      </c>
      <c r="C3400" s="3" t="s">
        <v>3284</v>
      </c>
      <c r="D3400" s="4" t="str">
        <f>REPLACE('[1]2020造价安装工程、土木建筑工程'!D3399,5,11,"***********")</f>
        <v>4114***********313</v>
      </c>
    </row>
    <row r="3401" spans="1:4">
      <c r="A3401" s="4">
        <v>3399</v>
      </c>
      <c r="B3401" s="3" t="s">
        <v>702</v>
      </c>
      <c r="C3401" s="3" t="s">
        <v>3285</v>
      </c>
      <c r="D3401" s="4" t="str">
        <f>REPLACE('[1]2020造价安装工程、土木建筑工程'!D3400,5,11,"***********")</f>
        <v>4127***********019</v>
      </c>
    </row>
    <row r="3402" spans="1:4">
      <c r="A3402" s="4">
        <v>3400</v>
      </c>
      <c r="B3402" s="3" t="s">
        <v>702</v>
      </c>
      <c r="C3402" s="3" t="s">
        <v>3286</v>
      </c>
      <c r="D3402" s="4" t="str">
        <f>REPLACE('[1]2020造价安装工程、土木建筑工程'!D3401,5,11,"***********")</f>
        <v>4128***********012</v>
      </c>
    </row>
    <row r="3403" spans="1:4">
      <c r="A3403" s="4">
        <v>3401</v>
      </c>
      <c r="B3403" s="3" t="s">
        <v>702</v>
      </c>
      <c r="C3403" s="3" t="s">
        <v>3287</v>
      </c>
      <c r="D3403" s="4" t="str">
        <f>REPLACE('[1]2020造价安装工程、土木建筑工程'!D3402,5,11,"***********")</f>
        <v>4108***********010</v>
      </c>
    </row>
    <row r="3404" spans="1:4">
      <c r="A3404" s="4">
        <v>3402</v>
      </c>
      <c r="B3404" s="3" t="s">
        <v>702</v>
      </c>
      <c r="C3404" s="3" t="s">
        <v>3288</v>
      </c>
      <c r="D3404" s="4" t="str">
        <f>REPLACE('[1]2020造价安装工程、土木建筑工程'!D3403,5,11,"***********")</f>
        <v>4110***********018</v>
      </c>
    </row>
    <row r="3405" spans="1:4">
      <c r="A3405" s="4">
        <v>3403</v>
      </c>
      <c r="B3405" s="3" t="s">
        <v>702</v>
      </c>
      <c r="C3405" s="3" t="s">
        <v>3289</v>
      </c>
      <c r="D3405" s="4" t="str">
        <f>REPLACE('[1]2020造价安装工程、土木建筑工程'!D3404,5,11,"***********")</f>
        <v>4109***********531</v>
      </c>
    </row>
    <row r="3406" spans="1:4">
      <c r="A3406" s="4">
        <v>3404</v>
      </c>
      <c r="B3406" s="3" t="s">
        <v>702</v>
      </c>
      <c r="C3406" s="3" t="s">
        <v>3290</v>
      </c>
      <c r="D3406" s="4" t="str">
        <f>REPLACE('[1]2020造价安装工程、土木建筑工程'!D3405,5,11,"***********")</f>
        <v>4113***********31X</v>
      </c>
    </row>
    <row r="3407" spans="1:4">
      <c r="A3407" s="4">
        <v>3405</v>
      </c>
      <c r="B3407" s="3" t="s">
        <v>702</v>
      </c>
      <c r="C3407" s="3" t="s">
        <v>3291</v>
      </c>
      <c r="D3407" s="4" t="str">
        <f>REPLACE('[1]2020造价安装工程、土木建筑工程'!D3406,5,11,"***********")</f>
        <v>4112***********01X</v>
      </c>
    </row>
    <row r="3408" spans="1:4">
      <c r="A3408" s="4">
        <v>3406</v>
      </c>
      <c r="B3408" s="3" t="s">
        <v>702</v>
      </c>
      <c r="C3408" s="3" t="s">
        <v>3292</v>
      </c>
      <c r="D3408" s="4" t="str">
        <f>REPLACE('[1]2020造价安装工程、土木建筑工程'!D3407,5,11,"***********")</f>
        <v>3202***********872</v>
      </c>
    </row>
    <row r="3409" spans="1:4">
      <c r="A3409" s="4">
        <v>3407</v>
      </c>
      <c r="B3409" s="3" t="s">
        <v>702</v>
      </c>
      <c r="C3409" s="3" t="s">
        <v>3293</v>
      </c>
      <c r="D3409" s="4" t="str">
        <f>REPLACE('[1]2020造价安装工程、土木建筑工程'!D3408,5,11,"***********")</f>
        <v>4101***********013</v>
      </c>
    </row>
    <row r="3410" spans="1:4">
      <c r="A3410" s="4">
        <v>3408</v>
      </c>
      <c r="B3410" s="3" t="s">
        <v>702</v>
      </c>
      <c r="C3410" s="3" t="s">
        <v>3294</v>
      </c>
      <c r="D3410" s="4" t="str">
        <f>REPLACE('[1]2020造价安装工程、土木建筑工程'!D3409,5,11,"***********")</f>
        <v>2311***********115</v>
      </c>
    </row>
    <row r="3411" spans="1:4">
      <c r="A3411" s="4">
        <v>3409</v>
      </c>
      <c r="B3411" s="3" t="s">
        <v>702</v>
      </c>
      <c r="C3411" s="3" t="s">
        <v>3295</v>
      </c>
      <c r="D3411" s="4" t="str">
        <f>REPLACE('[1]2020造价安装工程、土木建筑工程'!D3410,5,11,"***********")</f>
        <v>4108***********548</v>
      </c>
    </row>
    <row r="3412" spans="1:4">
      <c r="A3412" s="4">
        <v>3410</v>
      </c>
      <c r="B3412" s="3" t="s">
        <v>702</v>
      </c>
      <c r="C3412" s="3" t="s">
        <v>3296</v>
      </c>
      <c r="D3412" s="4" t="str">
        <f>REPLACE('[1]2020造价安装工程、土木建筑工程'!D3411,5,11,"***********")</f>
        <v>4108***********519</v>
      </c>
    </row>
    <row r="3413" spans="1:4">
      <c r="A3413" s="4">
        <v>3411</v>
      </c>
      <c r="B3413" s="3" t="s">
        <v>702</v>
      </c>
      <c r="C3413" s="3" t="s">
        <v>3297</v>
      </c>
      <c r="D3413" s="4" t="str">
        <f>REPLACE('[1]2020造价安装工程、土木建筑工程'!D3412,5,11,"***********")</f>
        <v>4108***********571</v>
      </c>
    </row>
    <row r="3414" spans="1:4">
      <c r="A3414" s="4">
        <v>3412</v>
      </c>
      <c r="B3414" s="3" t="s">
        <v>702</v>
      </c>
      <c r="C3414" s="3" t="s">
        <v>3298</v>
      </c>
      <c r="D3414" s="4" t="str">
        <f>REPLACE('[1]2020造价安装工程、土木建筑工程'!D3413,5,11,"***********")</f>
        <v>4108***********534</v>
      </c>
    </row>
    <row r="3415" spans="1:4">
      <c r="A3415" s="4">
        <v>3413</v>
      </c>
      <c r="B3415" s="3" t="s">
        <v>702</v>
      </c>
      <c r="C3415" s="3" t="s">
        <v>3299</v>
      </c>
      <c r="D3415" s="4" t="str">
        <f>REPLACE('[1]2020造价安装工程、土木建筑工程'!D3414,5,11,"***********")</f>
        <v>4108***********529</v>
      </c>
    </row>
    <row r="3416" spans="1:4">
      <c r="A3416" s="4">
        <v>3414</v>
      </c>
      <c r="B3416" s="3" t="s">
        <v>702</v>
      </c>
      <c r="C3416" s="3" t="s">
        <v>3300</v>
      </c>
      <c r="D3416" s="4" t="str">
        <f>REPLACE('[1]2020造价安装工程、土木建筑工程'!D3415,5,11,"***********")</f>
        <v>4108***********584</v>
      </c>
    </row>
    <row r="3417" spans="1:4">
      <c r="A3417" s="4">
        <v>3415</v>
      </c>
      <c r="B3417" s="3" t="s">
        <v>702</v>
      </c>
      <c r="C3417" s="3" t="s">
        <v>841</v>
      </c>
      <c r="D3417" s="4" t="str">
        <f>REPLACE('[1]2020造价安装工程、土木建筑工程'!D3416,5,11,"***********")</f>
        <v>4108***********766</v>
      </c>
    </row>
    <row r="3418" spans="1:4">
      <c r="A3418" s="4">
        <v>3416</v>
      </c>
      <c r="B3418" s="3" t="s">
        <v>702</v>
      </c>
      <c r="C3418" s="3" t="s">
        <v>3301</v>
      </c>
      <c r="D3418" s="4" t="str">
        <f>REPLACE('[1]2020造价安装工程、土木建筑工程'!D3417,5,11,"***********")</f>
        <v>4103***********580</v>
      </c>
    </row>
    <row r="3419" spans="1:4">
      <c r="A3419" s="4">
        <v>3417</v>
      </c>
      <c r="B3419" s="3" t="s">
        <v>702</v>
      </c>
      <c r="C3419" s="3" t="s">
        <v>3302</v>
      </c>
      <c r="D3419" s="4" t="str">
        <f>REPLACE('[1]2020造价安装工程、土木建筑工程'!D3418,5,11,"***********")</f>
        <v>4108***********06X</v>
      </c>
    </row>
    <row r="3420" spans="1:4">
      <c r="A3420" s="4">
        <v>3418</v>
      </c>
      <c r="B3420" s="3" t="s">
        <v>702</v>
      </c>
      <c r="C3420" s="3" t="s">
        <v>3303</v>
      </c>
      <c r="D3420" s="4" t="str">
        <f>REPLACE('[1]2020造价安装工程、土木建筑工程'!D3419,5,11,"***********")</f>
        <v>4108***********867</v>
      </c>
    </row>
    <row r="3421" spans="1:4">
      <c r="A3421" s="4">
        <v>3419</v>
      </c>
      <c r="B3421" s="3" t="s">
        <v>702</v>
      </c>
      <c r="C3421" s="3" t="s">
        <v>3304</v>
      </c>
      <c r="D3421" s="4" t="str">
        <f>REPLACE('[1]2020造价安装工程、土木建筑工程'!D3420,5,11,"***********")</f>
        <v>4113***********87X</v>
      </c>
    </row>
    <row r="3422" spans="1:4">
      <c r="A3422" s="4">
        <v>3420</v>
      </c>
      <c r="B3422" s="3" t="s">
        <v>702</v>
      </c>
      <c r="C3422" s="3" t="s">
        <v>3305</v>
      </c>
      <c r="D3422" s="4" t="str">
        <f>REPLACE('[1]2020造价安装工程、土木建筑工程'!D3421,5,11,"***********")</f>
        <v>4112***********029</v>
      </c>
    </row>
    <row r="3423" spans="1:4">
      <c r="A3423" s="4">
        <v>3421</v>
      </c>
      <c r="B3423" s="3" t="s">
        <v>702</v>
      </c>
      <c r="C3423" s="3" t="s">
        <v>3306</v>
      </c>
      <c r="D3423" s="4" t="str">
        <f>REPLACE('[1]2020造价安装工程、土木建筑工程'!D3422,5,11,"***********")</f>
        <v>4108***********535</v>
      </c>
    </row>
    <row r="3424" spans="1:4">
      <c r="A3424" s="4">
        <v>3422</v>
      </c>
      <c r="B3424" s="3" t="s">
        <v>702</v>
      </c>
      <c r="C3424" s="3" t="s">
        <v>3307</v>
      </c>
      <c r="D3424" s="4" t="str">
        <f>REPLACE('[1]2020造价安装工程、土木建筑工程'!D3423,5,11,"***********")</f>
        <v>4104***********037</v>
      </c>
    </row>
    <row r="3425" spans="1:4">
      <c r="A3425" s="4">
        <v>3423</v>
      </c>
      <c r="B3425" s="3" t="s">
        <v>702</v>
      </c>
      <c r="C3425" s="3" t="s">
        <v>3308</v>
      </c>
      <c r="D3425" s="4" t="str">
        <f>REPLACE('[1]2020造价安装工程、土木建筑工程'!D3424,5,11,"***********")</f>
        <v>4108***********78X</v>
      </c>
    </row>
    <row r="3426" spans="1:4">
      <c r="A3426" s="4">
        <v>3424</v>
      </c>
      <c r="B3426" s="3" t="s">
        <v>702</v>
      </c>
      <c r="C3426" s="3" t="s">
        <v>3309</v>
      </c>
      <c r="D3426" s="4" t="str">
        <f>REPLACE('[1]2020造价安装工程、土木建筑工程'!D3425,5,11,"***********")</f>
        <v>4108***********515</v>
      </c>
    </row>
    <row r="3427" spans="1:4">
      <c r="A3427" s="4">
        <v>3425</v>
      </c>
      <c r="B3427" s="3" t="s">
        <v>702</v>
      </c>
      <c r="C3427" s="3" t="s">
        <v>3310</v>
      </c>
      <c r="D3427" s="4" t="str">
        <f>REPLACE('[1]2020造价安装工程、土木建筑工程'!D3426,5,11,"***********")</f>
        <v>4108***********769</v>
      </c>
    </row>
    <row r="3428" spans="1:4">
      <c r="A3428" s="4">
        <v>3426</v>
      </c>
      <c r="B3428" s="3" t="s">
        <v>702</v>
      </c>
      <c r="C3428" s="3" t="s">
        <v>3311</v>
      </c>
      <c r="D3428" s="4" t="str">
        <f>REPLACE('[1]2020造价安装工程、土木建筑工程'!D3427,5,11,"***********")</f>
        <v>4101***********526</v>
      </c>
    </row>
    <row r="3429" spans="1:4">
      <c r="A3429" s="4">
        <v>3427</v>
      </c>
      <c r="B3429" s="3" t="s">
        <v>702</v>
      </c>
      <c r="C3429" s="3" t="s">
        <v>3312</v>
      </c>
      <c r="D3429" s="4" t="str">
        <f>REPLACE('[1]2020造价安装工程、土木建筑工程'!D3428,5,11,"***********")</f>
        <v>4108***********514</v>
      </c>
    </row>
    <row r="3430" spans="1:4">
      <c r="A3430" s="4">
        <v>3428</v>
      </c>
      <c r="B3430" s="3" t="s">
        <v>702</v>
      </c>
      <c r="C3430" s="3" t="s">
        <v>3313</v>
      </c>
      <c r="D3430" s="4" t="str">
        <f>REPLACE('[1]2020造价安装工程、土木建筑工程'!D3429,5,11,"***********")</f>
        <v>4105***********165</v>
      </c>
    </row>
    <row r="3431" spans="1:4">
      <c r="A3431" s="4">
        <v>3429</v>
      </c>
      <c r="B3431" s="3" t="s">
        <v>702</v>
      </c>
      <c r="C3431" s="3" t="s">
        <v>3314</v>
      </c>
      <c r="D3431" s="4" t="str">
        <f>REPLACE('[1]2020造价安装工程、土木建筑工程'!D3430,5,11,"***********")</f>
        <v>4114***********071</v>
      </c>
    </row>
    <row r="3432" spans="1:4">
      <c r="A3432" s="4">
        <v>3430</v>
      </c>
      <c r="B3432" s="3" t="s">
        <v>702</v>
      </c>
      <c r="C3432" s="3" t="s">
        <v>3315</v>
      </c>
      <c r="D3432" s="4" t="str">
        <f>REPLACE('[1]2020造价安装工程、土木建筑工程'!D3431,5,11,"***********")</f>
        <v>4108***********763</v>
      </c>
    </row>
    <row r="3433" spans="1:4">
      <c r="A3433" s="4">
        <v>3431</v>
      </c>
      <c r="B3433" s="3" t="s">
        <v>702</v>
      </c>
      <c r="C3433" s="3" t="s">
        <v>3316</v>
      </c>
      <c r="D3433" s="4" t="str">
        <f>REPLACE('[1]2020造价安装工程、土木建筑工程'!D3432,5,11,"***********")</f>
        <v>4108***********528</v>
      </c>
    </row>
    <row r="3434" spans="1:4">
      <c r="A3434" s="4">
        <v>3432</v>
      </c>
      <c r="B3434" s="3" t="s">
        <v>702</v>
      </c>
      <c r="C3434" s="3" t="s">
        <v>3317</v>
      </c>
      <c r="D3434" s="4" t="str">
        <f>REPLACE('[1]2020造价安装工程、土木建筑工程'!D3433,5,11,"***********")</f>
        <v>4111***********531</v>
      </c>
    </row>
    <row r="3435" spans="1:4">
      <c r="A3435" s="4">
        <v>3433</v>
      </c>
      <c r="B3435" s="3" t="s">
        <v>702</v>
      </c>
      <c r="C3435" s="3" t="s">
        <v>3318</v>
      </c>
      <c r="D3435" s="4" t="str">
        <f>REPLACE('[1]2020造价安装工程、土木建筑工程'!D3434,5,11,"***********")</f>
        <v>4101***********510</v>
      </c>
    </row>
    <row r="3436" spans="1:4">
      <c r="A3436" s="4">
        <v>3434</v>
      </c>
      <c r="B3436" s="3" t="s">
        <v>702</v>
      </c>
      <c r="C3436" s="3" t="s">
        <v>3319</v>
      </c>
      <c r="D3436" s="4" t="str">
        <f>REPLACE('[1]2020造价安装工程、土木建筑工程'!D3435,5,11,"***********")</f>
        <v>3207***********630</v>
      </c>
    </row>
    <row r="3437" spans="1:4">
      <c r="A3437" s="4">
        <v>3435</v>
      </c>
      <c r="B3437" s="3" t="s">
        <v>702</v>
      </c>
      <c r="C3437" s="3" t="s">
        <v>3320</v>
      </c>
      <c r="D3437" s="4" t="str">
        <f>REPLACE('[1]2020造价安装工程、土木建筑工程'!D3436,5,11,"***********")</f>
        <v>4127***********714</v>
      </c>
    </row>
    <row r="3438" spans="1:4">
      <c r="A3438" s="4">
        <v>3436</v>
      </c>
      <c r="B3438" s="3" t="s">
        <v>702</v>
      </c>
      <c r="C3438" s="3" t="s">
        <v>3321</v>
      </c>
      <c r="D3438" s="4" t="str">
        <f>REPLACE('[1]2020造价安装工程、土木建筑工程'!D3437,5,11,"***********")</f>
        <v>4108***********51X</v>
      </c>
    </row>
    <row r="3439" spans="1:4">
      <c r="A3439" s="4">
        <v>3437</v>
      </c>
      <c r="B3439" s="3" t="s">
        <v>702</v>
      </c>
      <c r="C3439" s="3" t="s">
        <v>3322</v>
      </c>
      <c r="D3439" s="4" t="str">
        <f>REPLACE('[1]2020造价安装工程、土木建筑工程'!D3438,5,11,"***********")</f>
        <v>4109***********122</v>
      </c>
    </row>
    <row r="3440" spans="1:4">
      <c r="A3440" s="4">
        <v>3438</v>
      </c>
      <c r="B3440" s="3" t="s">
        <v>702</v>
      </c>
      <c r="C3440" s="3" t="s">
        <v>3323</v>
      </c>
      <c r="D3440" s="4" t="str">
        <f>REPLACE('[1]2020造价安装工程、土木建筑工程'!D3439,5,11,"***********")</f>
        <v>4103***********825</v>
      </c>
    </row>
    <row r="3441" spans="1:4">
      <c r="A3441" s="4">
        <v>3439</v>
      </c>
      <c r="B3441" s="3" t="s">
        <v>702</v>
      </c>
      <c r="C3441" s="3" t="s">
        <v>3324</v>
      </c>
      <c r="D3441" s="4" t="str">
        <f>REPLACE('[1]2020造价安装工程、土木建筑工程'!D3440,5,11,"***********")</f>
        <v>4108***********532</v>
      </c>
    </row>
    <row r="3442" spans="1:4">
      <c r="A3442" s="4">
        <v>3440</v>
      </c>
      <c r="B3442" s="3" t="s">
        <v>702</v>
      </c>
      <c r="C3442" s="3" t="s">
        <v>3325</v>
      </c>
      <c r="D3442" s="4" t="str">
        <f>REPLACE('[1]2020造价安装工程、土木建筑工程'!D3441,5,11,"***********")</f>
        <v>4104***********039</v>
      </c>
    </row>
    <row r="3443" spans="1:4">
      <c r="A3443" s="4">
        <v>3441</v>
      </c>
      <c r="B3443" s="3" t="s">
        <v>702</v>
      </c>
      <c r="C3443" s="3" t="s">
        <v>3326</v>
      </c>
      <c r="D3443" s="4" t="str">
        <f>REPLACE('[1]2020造价安装工程、土木建筑工程'!D3442,5,11,"***********")</f>
        <v>4123***********557</v>
      </c>
    </row>
    <row r="3444" spans="1:4">
      <c r="A3444" s="4">
        <v>3442</v>
      </c>
      <c r="B3444" s="3" t="s">
        <v>702</v>
      </c>
      <c r="C3444" s="3" t="s">
        <v>3327</v>
      </c>
      <c r="D3444" s="4" t="str">
        <f>REPLACE('[1]2020造价安装工程、土木建筑工程'!D3443,5,11,"***********")</f>
        <v>4127***********53X</v>
      </c>
    </row>
    <row r="3445" spans="1:4">
      <c r="A3445" s="4">
        <v>3443</v>
      </c>
      <c r="B3445" s="3" t="s">
        <v>702</v>
      </c>
      <c r="C3445" s="3" t="s">
        <v>3328</v>
      </c>
      <c r="D3445" s="4" t="str">
        <f>REPLACE('[1]2020造价安装工程、土木建筑工程'!D3444,5,11,"***********")</f>
        <v>4114***********242</v>
      </c>
    </row>
    <row r="3446" spans="1:4">
      <c r="A3446" s="4">
        <v>3444</v>
      </c>
      <c r="B3446" s="3" t="s">
        <v>702</v>
      </c>
      <c r="C3446" s="3" t="s">
        <v>3329</v>
      </c>
      <c r="D3446" s="4" t="str">
        <f>REPLACE('[1]2020造价安装工程、土木建筑工程'!D3445,5,11,"***********")</f>
        <v>4113***********629</v>
      </c>
    </row>
    <row r="3447" spans="1:4">
      <c r="A3447" s="4">
        <v>3445</v>
      </c>
      <c r="B3447" s="3" t="s">
        <v>702</v>
      </c>
      <c r="C3447" s="3" t="s">
        <v>3330</v>
      </c>
      <c r="D3447" s="4" t="str">
        <f>REPLACE('[1]2020造价安装工程、土木建筑工程'!D3446,5,11,"***********")</f>
        <v>4101***********614</v>
      </c>
    </row>
    <row r="3448" spans="1:4">
      <c r="A3448" s="4">
        <v>3446</v>
      </c>
      <c r="B3448" s="3" t="s">
        <v>702</v>
      </c>
      <c r="C3448" s="3" t="s">
        <v>3331</v>
      </c>
      <c r="D3448" s="4" t="str">
        <f>REPLACE('[1]2020造价安装工程、土木建筑工程'!D3447,5,11,"***********")</f>
        <v>2101***********231</v>
      </c>
    </row>
    <row r="3449" spans="1:4">
      <c r="A3449" s="4">
        <v>3447</v>
      </c>
      <c r="B3449" s="3" t="s">
        <v>702</v>
      </c>
      <c r="C3449" s="3" t="s">
        <v>3332</v>
      </c>
      <c r="D3449" s="4" t="str">
        <f>REPLACE('[1]2020造价安装工程、土木建筑工程'!D3448,5,11,"***********")</f>
        <v>4127***********846</v>
      </c>
    </row>
    <row r="3450" spans="1:4">
      <c r="A3450" s="4">
        <v>3448</v>
      </c>
      <c r="B3450" s="3" t="s">
        <v>702</v>
      </c>
      <c r="C3450" s="3" t="s">
        <v>3333</v>
      </c>
      <c r="D3450" s="4" t="str">
        <f>REPLACE('[1]2020造价安装工程、土木建筑工程'!D3449,5,11,"***********")</f>
        <v>4105***********917</v>
      </c>
    </row>
    <row r="3451" spans="1:4">
      <c r="A3451" s="4">
        <v>3449</v>
      </c>
      <c r="B3451" s="3" t="s">
        <v>702</v>
      </c>
      <c r="C3451" s="3" t="s">
        <v>3334</v>
      </c>
      <c r="D3451" s="4" t="str">
        <f>REPLACE('[1]2020造价安装工程、土木建筑工程'!D3450,5,11,"***********")</f>
        <v>4102***********533</v>
      </c>
    </row>
    <row r="3452" spans="1:4">
      <c r="A3452" s="4">
        <v>3450</v>
      </c>
      <c r="B3452" s="3" t="s">
        <v>702</v>
      </c>
      <c r="C3452" s="3" t="s">
        <v>3335</v>
      </c>
      <c r="D3452" s="4" t="str">
        <f>REPLACE('[1]2020造价安装工程、土木建筑工程'!D3451,5,11,"***********")</f>
        <v>4103***********53X</v>
      </c>
    </row>
    <row r="3453" spans="1:4">
      <c r="A3453" s="4">
        <v>3451</v>
      </c>
      <c r="B3453" s="3" t="s">
        <v>702</v>
      </c>
      <c r="C3453" s="3" t="s">
        <v>3336</v>
      </c>
      <c r="D3453" s="4" t="str">
        <f>REPLACE('[1]2020造价安装工程、土木建筑工程'!D3452,5,11,"***********")</f>
        <v>4113***********433</v>
      </c>
    </row>
    <row r="3454" spans="1:4">
      <c r="A3454" s="4">
        <v>3452</v>
      </c>
      <c r="B3454" s="3" t="s">
        <v>702</v>
      </c>
      <c r="C3454" s="3" t="s">
        <v>3337</v>
      </c>
      <c r="D3454" s="4" t="str">
        <f>REPLACE('[1]2020造价安装工程、土木建筑工程'!D3453,5,11,"***********")</f>
        <v>4103***********529</v>
      </c>
    </row>
    <row r="3455" spans="1:4">
      <c r="A3455" s="4">
        <v>3453</v>
      </c>
      <c r="B3455" s="3" t="s">
        <v>702</v>
      </c>
      <c r="C3455" s="3" t="s">
        <v>3338</v>
      </c>
      <c r="D3455" s="4" t="str">
        <f>REPLACE('[1]2020造价安装工程、土木建筑工程'!D3454,5,11,"***********")</f>
        <v>4108***********522</v>
      </c>
    </row>
    <row r="3456" spans="1:4">
      <c r="A3456" s="4">
        <v>3454</v>
      </c>
      <c r="B3456" s="3" t="s">
        <v>702</v>
      </c>
      <c r="C3456" s="3" t="s">
        <v>3339</v>
      </c>
      <c r="D3456" s="4" t="str">
        <f>REPLACE('[1]2020造价安装工程、土木建筑工程'!D3455,5,11,"***********")</f>
        <v>4101***********022</v>
      </c>
    </row>
    <row r="3457" spans="1:4">
      <c r="A3457" s="4">
        <v>3455</v>
      </c>
      <c r="B3457" s="3" t="s">
        <v>702</v>
      </c>
      <c r="C3457" s="3" t="s">
        <v>3340</v>
      </c>
      <c r="D3457" s="4" t="str">
        <f>REPLACE('[1]2020造价安装工程、土木建筑工程'!D3456,5,11,"***********")</f>
        <v>4102***********825</v>
      </c>
    </row>
    <row r="3458" spans="1:4">
      <c r="A3458" s="4">
        <v>3456</v>
      </c>
      <c r="B3458" s="3" t="s">
        <v>702</v>
      </c>
      <c r="C3458" s="3" t="s">
        <v>3341</v>
      </c>
      <c r="D3458" s="4" t="str">
        <f>REPLACE('[1]2020造价安装工程、土木建筑工程'!D3457,5,11,"***********")</f>
        <v>4105***********579</v>
      </c>
    </row>
    <row r="3459" spans="1:4">
      <c r="A3459" s="4">
        <v>3457</v>
      </c>
      <c r="B3459" s="3" t="s">
        <v>702</v>
      </c>
      <c r="C3459" s="3" t="s">
        <v>537</v>
      </c>
      <c r="D3459" s="4" t="str">
        <f>REPLACE('[1]2020造价安装工程、土木建筑工程'!D3458,5,11,"***********")</f>
        <v>4103***********012</v>
      </c>
    </row>
    <row r="3460" spans="1:4">
      <c r="A3460" s="4">
        <v>3458</v>
      </c>
      <c r="B3460" s="3" t="s">
        <v>702</v>
      </c>
      <c r="C3460" s="3" t="s">
        <v>3342</v>
      </c>
      <c r="D3460" s="4" t="str">
        <f>REPLACE('[1]2020造价安装工程、土木建筑工程'!D3459,5,11,"***********")</f>
        <v>4108***********538</v>
      </c>
    </row>
    <row r="3461" spans="1:4">
      <c r="A3461" s="4">
        <v>3459</v>
      </c>
      <c r="B3461" s="3" t="s">
        <v>702</v>
      </c>
      <c r="C3461" s="3" t="s">
        <v>3343</v>
      </c>
      <c r="D3461" s="4" t="str">
        <f>REPLACE('[1]2020造价安装工程、土木建筑工程'!D3460,5,11,"***********")</f>
        <v>4104***********14X</v>
      </c>
    </row>
    <row r="3462" spans="1:4">
      <c r="A3462" s="4">
        <v>3460</v>
      </c>
      <c r="B3462" s="3" t="s">
        <v>702</v>
      </c>
      <c r="C3462" s="3" t="s">
        <v>3344</v>
      </c>
      <c r="D3462" s="4" t="str">
        <f>REPLACE('[1]2020造价安装工程、土木建筑工程'!D3461,5,11,"***********")</f>
        <v>4128***********830</v>
      </c>
    </row>
    <row r="3463" spans="1:4">
      <c r="A3463" s="4">
        <v>3461</v>
      </c>
      <c r="B3463" s="3" t="s">
        <v>702</v>
      </c>
      <c r="C3463" s="3" t="s">
        <v>3345</v>
      </c>
      <c r="D3463" s="4" t="str">
        <f>REPLACE('[1]2020造价安装工程、土木建筑工程'!D3462,5,11,"***********")</f>
        <v>3605***********615</v>
      </c>
    </row>
    <row r="3464" spans="1:4">
      <c r="A3464" s="4">
        <v>3462</v>
      </c>
      <c r="B3464" s="3" t="s">
        <v>702</v>
      </c>
      <c r="C3464" s="3" t="s">
        <v>3346</v>
      </c>
      <c r="D3464" s="4" t="str">
        <f>REPLACE('[1]2020造价安装工程、土木建筑工程'!D3463,5,11,"***********")</f>
        <v>4108***********57X</v>
      </c>
    </row>
    <row r="3465" spans="1:4">
      <c r="A3465" s="4">
        <v>3463</v>
      </c>
      <c r="B3465" s="3" t="s">
        <v>702</v>
      </c>
      <c r="C3465" s="3" t="s">
        <v>3347</v>
      </c>
      <c r="D3465" s="4" t="str">
        <f>REPLACE('[1]2020造价安装工程、土木建筑工程'!D3464,5,11,"***********")</f>
        <v>4108***********017</v>
      </c>
    </row>
    <row r="3466" spans="1:4">
      <c r="A3466" s="4">
        <v>3464</v>
      </c>
      <c r="B3466" s="3" t="s">
        <v>702</v>
      </c>
      <c r="C3466" s="3" t="s">
        <v>3348</v>
      </c>
      <c r="D3466" s="4" t="str">
        <f>REPLACE('[1]2020造价安装工程、土木建筑工程'!D3465,5,11,"***********")</f>
        <v>4106***********533</v>
      </c>
    </row>
    <row r="3467" spans="1:4">
      <c r="A3467" s="4">
        <v>3465</v>
      </c>
      <c r="B3467" s="3" t="s">
        <v>702</v>
      </c>
      <c r="C3467" s="3" t="s">
        <v>3349</v>
      </c>
      <c r="D3467" s="4" t="str">
        <f>REPLACE('[1]2020造价安装工程、土木建筑工程'!D3466,5,11,"***********")</f>
        <v>4104***********558</v>
      </c>
    </row>
    <row r="3468" spans="1:4">
      <c r="A3468" s="4">
        <v>3466</v>
      </c>
      <c r="B3468" s="3" t="s">
        <v>702</v>
      </c>
      <c r="C3468" s="3" t="s">
        <v>3350</v>
      </c>
      <c r="D3468" s="4" t="str">
        <f>REPLACE('[1]2020造价安装工程、土木建筑工程'!D3467,5,11,"***********")</f>
        <v>4105***********437</v>
      </c>
    </row>
  </sheetData>
  <mergeCells count="1">
    <mergeCell ref="A1:D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www.hnrsks.cn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2020-12-23T02:32:00Z</dcterms:created>
  <dcterms:modified xsi:type="dcterms:W3CDTF">2020-12-24T04:40:05Z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